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<sst xmlns="http://schemas.openxmlformats.org/spreadsheetml/2006/main" count="646" uniqueCount="393">
  <si>
    <t>中国国际大学生创新大赛（2024）校级复赛入围名单</t>
  </si>
  <si>
    <t>序号</t>
  </si>
  <si>
    <t>项目名称</t>
  </si>
  <si>
    <t>项目负责人</t>
  </si>
  <si>
    <t>赛道类别</t>
  </si>
  <si>
    <t>参赛组别</t>
  </si>
  <si>
    <t>指导老师</t>
  </si>
  <si>
    <t>项目其他成员（除负责人）</t>
  </si>
  <si>
    <t>学院</t>
  </si>
  <si>
    <t>“智法言”——基于LLM的AI法律服务一站式平台</t>
  </si>
  <si>
    <t>陈婧希</t>
  </si>
  <si>
    <t>高教主赛道</t>
  </si>
  <si>
    <t>创意组</t>
  </si>
  <si>
    <t>胡惮</t>
  </si>
  <si>
    <t>蔡雨桦 牟正帅 奚瑞祺 成嘉垠 陈嘉炜 杨菀吟 马可君 吴煜 李静仪 陈伊诺 郭怡</t>
  </si>
  <si>
    <t>外国语学院</t>
  </si>
  <si>
    <t>故香思——楚香赋能新中式智慧冥想</t>
  </si>
  <si>
    <t>李依诺</t>
  </si>
  <si>
    <t>熊卫</t>
  </si>
  <si>
    <t>郑心怡 何磊 江靖雯 喻宇轩 朱毓珩 耿思捷 徐康 姜菱 彭丝雯 胡严尹</t>
  </si>
  <si>
    <t>钟灵毓秀，染上心头——乡村振兴背景下蜡染新技术应用与非遗文化传播</t>
  </si>
  <si>
    <t>孙雅玲</t>
  </si>
  <si>
    <t>青年红色筑梦之旅</t>
  </si>
  <si>
    <t>公益组</t>
  </si>
  <si>
    <t>邓汉慧 赵达骋</t>
  </si>
  <si>
    <t>杨昀霖 孙语涵 夏双莲 张瑾奕 周柒成 黄成睿 桂成 吴文婷 郭峻豪 阙理硕 乐雨菲 王赫 许佳文</t>
  </si>
  <si>
    <t>会计学院</t>
  </si>
  <si>
    <t>暖医同舟—温情守护共渡健康之河</t>
  </si>
  <si>
    <t>郑智慧</t>
  </si>
  <si>
    <t>喻良涛</t>
  </si>
  <si>
    <t>鞠杨 吴静怡 王楷浩 杨梓烨 秦睿思 何姝彤 袁玮雪</t>
  </si>
  <si>
    <t>智投 IntelliFunds——基于人工智能的金融数据终端服务平台</t>
  </si>
  <si>
    <t>金欣儿</t>
  </si>
  <si>
    <t>喻良涛 杨璠</t>
  </si>
  <si>
    <t>夏含悦 张哲康 罗皓丹  罗文欣 顾轩榕 郭朴天 孙婧怡 刘丹青 尹扬 张怡</t>
  </si>
  <si>
    <t>ICHECK—智能财务识别新未来</t>
  </si>
  <si>
    <t>张诗宇</t>
  </si>
  <si>
    <t>吴龙庭 姜璇 龚翔 杨华磊</t>
  </si>
  <si>
    <t>曾庆植 陈诗玫 刘雅雯 丁雯昱 王艺霏 涂佳妮 许何则隆 徐泽 逯蕾 辜文转 姚力钰 吴怡梦</t>
  </si>
  <si>
    <t>直抒胸“易”——交际表达能力提升的探索者</t>
  </si>
  <si>
    <t>张馨方</t>
  </si>
  <si>
    <t xml:space="preserve">吴卫华 范纯琍 陈楠 </t>
  </si>
  <si>
    <t>何昊哲 王昊宇 武裕翔 张宇翔 翟子涵 杨驭涵</t>
  </si>
  <si>
    <t>数矿掘金--可识别多模态情感信息的数据挖掘机器人</t>
  </si>
  <si>
    <t>李涵</t>
  </si>
  <si>
    <t>本科生创意组</t>
  </si>
  <si>
    <t>张承德</t>
  </si>
  <si>
    <t xml:space="preserve"> 仇思奕 权新惠 林镕鑫 杨婧 王琦 胡景云 毕一凡 洪瑞睿 蒋盈颖 王康晖 吴玲慧 孙芊雪 迟润琳 赖承翰</t>
  </si>
  <si>
    <t>信息工程学院</t>
  </si>
  <si>
    <t>智援尖兵——应急基础数据动态采集与跨区域协同治理系统</t>
  </si>
  <si>
    <t>冯铄</t>
  </si>
  <si>
    <t>陈子鹏、杜建华、喻良涛</t>
  </si>
  <si>
    <t>赵佳琦、韩艾迅、葛兆钧、覃国燕、许恩齐、代雨童、钱欣媛、李婧漪、张采奕、张雅茜、姚嘉蕾、孙奕灵、吴可莹、郭雲昊</t>
  </si>
  <si>
    <t>AI学法-基于智能检索与判决预测的高校法律知识培育平台</t>
  </si>
  <si>
    <t>林钰璐</t>
  </si>
  <si>
    <t>研究生创意组</t>
  </si>
  <si>
    <t>屈振新、王会举、冯浩、陈孝丁敬</t>
  </si>
  <si>
    <t>朱映臣、何昱晴、韩艾迅、张雅茜、袁书涵、石佳、邵奕阳、张艺涵、周博羽、石锴文、熊梦柔</t>
  </si>
  <si>
    <t>谱写未来——大数据知识图谱先锋</t>
  </si>
  <si>
    <t>何昱晴</t>
  </si>
  <si>
    <t>邓汉慧、李毅鹏、焦俊峰、金林</t>
  </si>
  <si>
    <t>何俊烨、史家兴、刘丹青、龚嘉琦、韩艾迅、冯旭东、冯可儿、牛梓源、汪洋、邓宇豪、胡嘉怡、覃晔</t>
  </si>
  <si>
    <t>一景易价——基于动态应用场景库的定制化数据定价平台</t>
  </si>
  <si>
    <t>鄢琪</t>
  </si>
  <si>
    <t>王会举、喻良涛</t>
  </si>
  <si>
    <t>廖瑾慧、任丽蓉、李佳乐、罗婧雯、季子宸、李宇恒、熊新宇、王嘉倪</t>
  </si>
  <si>
    <t>“智”同道合——轻量级智能养护路检机器人</t>
  </si>
  <si>
    <t>陈智睿</t>
  </si>
  <si>
    <t>姜旭初、杨华磊、邓汉慧、张婧</t>
  </si>
  <si>
    <t>王道立、刘彦苏、郭钰姝、张怡、郝锌彤、马可、王夏阳、赵钦宇、周颢烔、常克强、高云锦、钱乐悠、张皓宇、李宇轩</t>
  </si>
  <si>
    <t>统计与数学学院</t>
  </si>
  <si>
    <t>财当一面——AI智能与情感洞察交互的财经模拟面试平台</t>
  </si>
  <si>
    <t>孙荻</t>
  </si>
  <si>
    <t>张虎 杨青龙 喻良涛 张承德</t>
  </si>
  <si>
    <t>周佳 何昱晴 王仕琪 朱映臣 谢航炜 刘宝阳 谢飞扬 吴俊男 吴伊凡 蒋一路 郝梓彤 黄华福 周之娴  马鋆君</t>
  </si>
  <si>
    <t>“双心”护航——社区居家一站式个性化智慧养老</t>
  </si>
  <si>
    <t>陆子桐</t>
  </si>
  <si>
    <t>王倩、李向、喻良涛</t>
  </si>
  <si>
    <t>吴可莹、朱恬瑶、张煜祥、颜易宸、王浩宇、迟润琳、唐虹、郭钰姝、刘正杨、王慧君、杨恋琦、王楷浩、郑智慧</t>
  </si>
  <si>
    <t>“智汇养护”——智慧医养新模式的领航人</t>
  </si>
  <si>
    <t>沈欣悦</t>
  </si>
  <si>
    <t>杨华磊、熊卫、熊波</t>
  </si>
  <si>
    <t>朱逸涵、赵玥、王晗玥、芦钰瑾、肖洪策、李昱瑶、王浩宇、辜文转</t>
  </si>
  <si>
    <t>醉美乡村游——近郊旅游微度假一站式服务平台</t>
  </si>
  <si>
    <t>刘艺佳</t>
  </si>
  <si>
    <t>桂橙林 李铭杰</t>
  </si>
  <si>
    <t>李博宇 丁鑫娜 黄玥 孙思涵 袁卓荣 王楠 黄佳炫 王泊宁 段军勇</t>
  </si>
  <si>
    <t>科创e链通——基于GA和AIGC的专精特新信用评估与融资推荐平台</t>
  </si>
  <si>
    <t>毕一凡</t>
  </si>
  <si>
    <t>余明桂、吕勇斌、李建华、白小滢、邓汉慧、喻良涛、刘雅琦、杨璠</t>
  </si>
  <si>
    <t>侯宇倩、吴彤、曾煜林佳、张文萱、李涵、杨毅、权新惠、石佳、叶灵雨、袁玮雪、姬家乐、王道立、高一彤、陈嘉炜</t>
  </si>
  <si>
    <t>金融学院</t>
  </si>
  <si>
    <t>财智启航——数智化财经素养教育体系的领航者</t>
  </si>
  <si>
    <t>侯宇倩</t>
  </si>
  <si>
    <t>“青年红色筑梦之旅”</t>
  </si>
  <si>
    <t>余明桂、吕勇斌、李建华、杨华磊、喻良涛、邓汉慧、刘雅琦、杨璠</t>
  </si>
  <si>
    <t>毕一凡 曾煜林佳 谢一鸣 钱乐悠 周中堂 石佳 顾一泺 林镕鑫 冯阳光 任家乐 郭朴天 张采奕 柯琪昕 李佳慧</t>
  </si>
  <si>
    <t>护宠保——“宠物保险＋健康管理”的先行者</t>
  </si>
  <si>
    <t>胡智诚</t>
  </si>
  <si>
    <t>胡宏兵、喻良涛、吴振球</t>
  </si>
  <si>
    <t>杨晓宇、雷奕陶、王灿、王楠、王道立、高李蹊、胡文晔、彭文、刘艺佳、赵龙豪、林静琳</t>
  </si>
  <si>
    <t>云行益游——实景建模云旅文化IP打造</t>
  </si>
  <si>
    <t>张映雪</t>
  </si>
  <si>
    <t>熊卫、李建华、喻良涛</t>
  </si>
  <si>
    <t>钱乐悠、杨子惠、田儒昊、管宏达、娄佳岐、姜昶安、周睿琪、张若彤、魏靖懿、李雨婕、王道立、李仁杰</t>
  </si>
  <si>
    <t>锦簇石材——多维防滑建材领航者</t>
  </si>
  <si>
    <t>付嘉欣</t>
  </si>
  <si>
    <t>程翔宇</t>
  </si>
  <si>
    <t>姚雅文、杨子惠、沈雪妍、晋若冰、郭雅彤、董峻、王柏雅、李依诺、张宜雪、周子涵、葛兆钧</t>
  </si>
  <si>
    <t>“数智”—建筑+保险数据交互推动者</t>
  </si>
  <si>
    <t>高近宇</t>
  </si>
  <si>
    <t>高校主赛道</t>
  </si>
  <si>
    <r>
      <rPr>
        <sz val="11"/>
        <color theme="1"/>
        <rFont val="等线"/>
        <charset val="134"/>
        <scheme val="minor"/>
      </rPr>
      <t>余明桂 喻良涛</t>
    </r>
    <r>
      <rPr>
        <sz val="11"/>
        <color theme="1"/>
        <rFont val="等线"/>
        <charset val="134"/>
        <scheme val="minor"/>
      </rPr>
      <t xml:space="preserve"> 胡祥</t>
    </r>
  </si>
  <si>
    <r>
      <rPr>
        <sz val="11"/>
        <color theme="1"/>
        <rFont val="等线"/>
        <charset val="134"/>
        <scheme val="minor"/>
      </rPr>
      <t>李静羽 李吴晓</t>
    </r>
    <r>
      <rPr>
        <sz val="11"/>
        <color theme="1"/>
        <rFont val="等线"/>
        <charset val="134"/>
        <scheme val="minor"/>
      </rPr>
      <t xml:space="preserve"> 杨子琰 邵奕阳 郭朴天 李可 黄君铃 张怡 陈文君 刘思洋 徐亦然 李佳瑶 武永嫚 刘乐 </t>
    </r>
  </si>
  <si>
    <t>爱思塔——大学生婚恋教育的开拓者</t>
  </si>
  <si>
    <t>刘嘉慧</t>
  </si>
  <si>
    <t>杨华磊 喻良涛</t>
  </si>
  <si>
    <t>杨璧甄，林欣然，葛心意，顾一泺，高一彤，施文韬，林钰棠，杨腾，曲笑阅，钱璐，舒佳宁，李龙诗凯，郭文倩，姚佳璐</t>
  </si>
  <si>
    <t>SecureScape-基于多模态垂直AI大模型的企业级安全星域</t>
  </si>
  <si>
    <t>钟梦兰</t>
  </si>
  <si>
    <t>喻良涛、余明桂</t>
  </si>
  <si>
    <t>王晨雪、李栋、段圳科、吴凡、冯子宸、谭秋月、郇欣雨、葛心意、吴昊天、张子阳、程亦琦、杨小慧</t>
  </si>
  <si>
    <t>法韵乡青——基于大模型的乡村青少年法治教育系列课程标准制定者</t>
  </si>
  <si>
    <t>常家硕</t>
  </si>
  <si>
    <t>吴玉兰、杨华磊、余传明</t>
  </si>
  <si>
    <t>冯旭东、李虹颖、高珊、汪安瑞、师佳宁、李涵、史家兴、何俊烨、邢恩铭、王皖妮、刘德塘、邹锐、权新惠、吴俊男</t>
  </si>
  <si>
    <t>新闻与文化传播学院</t>
  </si>
  <si>
    <t>千“帧”万确——视效高速渲染与高仿生虚拟数字影响者</t>
  </si>
  <si>
    <t>曲笑阅</t>
  </si>
  <si>
    <t xml:space="preserve">高教主赛道 </t>
  </si>
  <si>
    <t>董玉芝、赵成勋、周佳妮、江海涛、袁品芳、杨华磊</t>
  </si>
  <si>
    <t>王诗玥、葛兆钧、李明杨、钱璐、钱欣媛、张文萱、刘思睿、马若焓、周肖颖、葛心意、陈思伊、杨毅、章笑宁</t>
  </si>
  <si>
    <t>中韩新媒体学院</t>
  </si>
  <si>
    <t>弥生纯粹——沉浸式AIGC绘画疗愈自闭症儿童多引擎集成平台首创者</t>
  </si>
  <si>
    <t>郭朴天</t>
  </si>
  <si>
    <t>董玉芝、王乾榕、刘勘、祁璇</t>
  </si>
  <si>
    <t>杨子惠、高翔云、王道立、冯阳光、胡思佳、郭瞻宁、张采奕、沈欣悦、郭钰姝、李婧漪、李芷烨、汤钰、林思怡</t>
  </si>
  <si>
    <t>小白PPT助手——人工智能辅助PPT办公</t>
  </si>
  <si>
    <t>郭子群</t>
  </si>
  <si>
    <t>周强、于苏甫江·玉山</t>
  </si>
  <si>
    <t>林涵、孙柏堃、王亚微、罗怡菲、詹伟强、热孜亚·阿木提、葛兆钧、刘馨忆、张楠、张锦宽、王子幸、汤星洁、龚嘉琦、高婧菲</t>
  </si>
  <si>
    <t>经济学院</t>
  </si>
  <si>
    <t xml:space="preserve"> 次元深潜——以二次元为载体的中国文化新出海</t>
  </si>
  <si>
    <t>徐梓羿</t>
  </si>
  <si>
    <t>杨华磊 陈远瞻 李海楠</t>
  </si>
  <si>
    <t>张姚立 董安芝 李妍萱 王子幸 段君睿 赖承翰 杨子慧 郑丹晨 阳汶珊 刘加乐 李佳蔓 胡芷彤 高雨佳 梅东麟</t>
  </si>
  <si>
    <t>蓝电绿盾——动力电池梯次利用中国标准的先行者</t>
  </si>
  <si>
    <t>黄煜楷</t>
  </si>
  <si>
    <t>喻良涛、陈语、陈远瞻</t>
  </si>
  <si>
    <t>张姚立、郭瞻宁、吴奕帆、张俊豪、刘妍希、庄雅琳、孟晓宇、钱欣媛、龚佳琦、陈佳怡、张艺涵、孟程、 张小凡、赖承翰</t>
  </si>
  <si>
    <t>AI智汇校藏——基于大语言模型的交互式校友数字档案</t>
  </si>
  <si>
    <t>秦怡</t>
  </si>
  <si>
    <t>张承德 赵琛徽</t>
  </si>
  <si>
    <t>仇思奕、曹俣妍、索冰波、代淑文、覃国燕、梅力源、冯阳光、丁卉妍、郭滢</t>
  </si>
  <si>
    <t>海奥普新型医用鼻饲辅助器</t>
  </si>
  <si>
    <t>田宇</t>
  </si>
  <si>
    <t>郭剑仁</t>
  </si>
  <si>
    <t>郭子琪 刘晓楠 杨莉丽雅 黄艺</t>
  </si>
  <si>
    <t>哲学院</t>
  </si>
  <si>
    <t>“玄冥号巡船”——一款全自动水质监测巡航船舶</t>
  </si>
  <si>
    <t>陈行</t>
  </si>
  <si>
    <t>王雨晴 金文鑫 于跃 庞一鸣 吉婧宇 牛茉妍 李嫚 王楚捷 葛兆钧 朱世宇 苏存壮   林航宇 张子谦</t>
  </si>
  <si>
    <t>蓝盾校园——校园反诈预警互联网社区App</t>
  </si>
  <si>
    <t>黄艺</t>
  </si>
  <si>
    <t>熊波</t>
  </si>
  <si>
    <t>岳京华 陈俊桦 禹亭含 吴俊伟</t>
  </si>
  <si>
    <t>姻法智援—基于人工智能大模型的婚恋AI法律助手</t>
  </si>
  <si>
    <t>于跃</t>
  </si>
  <si>
    <t>陈意萍 杨华磊 于龙刚 肖志远 杨婷</t>
  </si>
  <si>
    <t>庄文灿 刘馨忆 邓宇豪 卢管宁 谢一怡 唐一菲 王鹏博 陈意丹 郎书悦 胡慧娟     刘宝阳 严欣伶 王潼潼</t>
  </si>
  <si>
    <t>慕学堂</t>
  </si>
  <si>
    <t>白云</t>
  </si>
  <si>
    <t>王路芳</t>
  </si>
  <si>
    <t>熊雅菲 赵梓竹 刘好敏 李佳雯</t>
  </si>
  <si>
    <t>春风桃李正当时：乡村振兴战略视角下数字赋能农业经济增长研究——以新疆乌苏黄金蟠桃为例</t>
  </si>
  <si>
    <t>徐紫薇</t>
  </si>
  <si>
    <t>郭俊霞</t>
  </si>
  <si>
    <t>高逸菲 王睿 俞倩倩 舒心</t>
  </si>
  <si>
    <t>对当今公费师范生违约因素的研究——基于现阶段人才振兴战略，助力乡村振兴</t>
  </si>
  <si>
    <t>胡一柯</t>
  </si>
  <si>
    <t>侯旎</t>
  </si>
  <si>
    <t>李佳珂 安永香 匡绪诚 陈敏媛</t>
  </si>
  <si>
    <t>指纹探案——替代赶超国际水准的磁性荧光碳纳米潜指纹缉凶技术</t>
  </si>
  <si>
    <t>崔小虎</t>
  </si>
  <si>
    <t>闫平、胡向阳、喻良涛、卢建珍、杨敏</t>
  </si>
  <si>
    <t>李云清、李宇轩、张隽雅、李惟真、陈虹宇、马福泉、章怡宁、陈颖、高山晴</t>
  </si>
  <si>
    <t>刑事司法学院</t>
  </si>
  <si>
    <t>精诚所制——华中首款国潮黄精食膳共创联盟</t>
  </si>
  <si>
    <t>黄颀</t>
  </si>
  <si>
    <t>闫平、喻良涛、蔡子延、吴风、张凡稷</t>
  </si>
  <si>
    <t>郭鑫、洪诗盈、林涵、刘正扬、张泽同、冯雅禧、陆子桐、桂千尧、邵子逸</t>
  </si>
  <si>
    <t>智网“狱”守——AI识别融合物联定位聚力智能监护系统建设先行者</t>
  </si>
  <si>
    <t>王文豪</t>
  </si>
  <si>
    <t>杨宗辉、董邦俊、喻良涛、王会举、杨华磊</t>
  </si>
  <si>
    <t>郭宸祎、张婧妍、季子宸、金雅鑫、张煜祥、胡括州、齐敬凯、沙芷名、陶思媛、林晓瀚、梁玉玲</t>
  </si>
  <si>
    <t>刑领审慧—基于多模态情绪识别技术的智慧审讯解决方案</t>
  </si>
  <si>
    <t>刘宝阳</t>
  </si>
  <si>
    <t>栾兴良、董邦俊、喻良涛、付凤、杨华磊、周宇</t>
  </si>
  <si>
    <t>张宏扬、励佳程杨、程俊逍、李婧漪、李宇轩、蒋奕文、徐亦然、李沁思、刘奕君、颜玉、吕秋子君、王道立、陈诚也、李希羽</t>
  </si>
  <si>
    <t>猎证先锋——法庭科学与证据技术应用推广的创新者</t>
  </si>
  <si>
    <t>叶振鑫</t>
  </si>
  <si>
    <t>胡向阳、喻良涛</t>
  </si>
  <si>
    <t>王楷浩、李想、梁玉玲、郭崇昊、任家栋</t>
  </si>
  <si>
    <t>契约智审——基于LawLM大模型的零工契约审查引领者</t>
  </si>
  <si>
    <t>赵卓然</t>
  </si>
  <si>
    <t>李司铎、钟开炜、李昊、李俊、喻良涛、杨华磊</t>
  </si>
  <si>
    <t>张隽雅、莫茜茜、魏煜书、李宇轩、邢恩铭、洪诗盈、沙芷名、张奥琳、颜易宸、竺盈莹、陈则然、刘陈苗</t>
  </si>
  <si>
    <t>法学院</t>
  </si>
  <si>
    <t>格物致知——著作权侵权法律风险预警雷达</t>
  </si>
  <si>
    <t>许可欣</t>
  </si>
  <si>
    <t>吴汉东、胡向阳、王会举、喻良涛</t>
  </si>
  <si>
    <t>常克强、林雅昕、秦睿思、杨毅、秦思乐、杨婧、钱莹飞、 段秀婕、王道立、邢恩铭、陈婧希、王诗玥、王麒翔、靳寅兴</t>
  </si>
  <si>
    <t>无“独”有“偶”——打造非遗陪伴式木偶，让留守儿童不再唱独角戏</t>
  </si>
  <si>
    <t>杜心宁</t>
  </si>
  <si>
    <t>钟开炜、喻良涛、
闫科</t>
  </si>
  <si>
    <t>周宇、陈欣萌、温丹婷、李坤、聂羽辰、沈妍劭、赵孟秋、潘妤璟、孙香秀、朱曼翎、冯可儿、衡一洁、黄伟铭</t>
  </si>
  <si>
    <t>华音共鸣——中华民族沟通桥梁的共铸者</t>
  </si>
  <si>
    <t>李旭亮</t>
  </si>
  <si>
    <t>于苏甫江·玉山、钟开炜、尼加提·艾买提、喻良涛</t>
  </si>
  <si>
    <t xml:space="preserve">王梓睿、路金钊、谢星宇、王琦、刘正扬、郇欣雨、颜易宸、董思宇、王祎苗、秦思乐、阿依森巴提·阿依恒、程荣鑫 </t>
  </si>
  <si>
    <t>《古绘新声——基于灵境XR互动平台的国画全息视觉服务先行者》</t>
  </si>
  <si>
    <t>陈颖</t>
  </si>
  <si>
    <t>石璨、杨华磊、钟开炜、
毛智周、肖志远</t>
  </si>
  <si>
    <t>热孜亚、翁馨、刘雨萱、郑岚元、索正青、朱伊婷、张玉婷、高若馨、刘淇、黄子恒</t>
  </si>
  <si>
    <t>“无讼村居”——乡村诉源治理视域下的数字化公共法律服务平台</t>
  </si>
  <si>
    <t>陈龙</t>
  </si>
  <si>
    <t>钟开炜、韩桂君、
于龙刚</t>
  </si>
  <si>
    <t>李涵、刘艺佳、邵天漪、段秀婕、许芸婷、高婧菲、李涵、李想、申富瑞、黄佳炫、何咏姿、权新惠、沙心悦、陈苇杭</t>
  </si>
  <si>
    <t>“星罗棋布”——基于STM32和RK3390的适老化智能厨房系统</t>
  </si>
  <si>
    <t>朱建琮</t>
  </si>
  <si>
    <t>钟开炜、郑方、
喻良涛</t>
  </si>
  <si>
    <t>虞巧玲、柳佳、罗婧雯、王嘉、姚怡帆、林静琳、秦睿思、刘馨忆、黄玥、刘哲硕</t>
  </si>
  <si>
    <t>“向云端”——数字赋能乡村青少年法治教育的开拓者</t>
  </si>
  <si>
    <t>范金旺</t>
  </si>
  <si>
    <t>钟开炜、刘杨、程翔宇</t>
  </si>
  <si>
    <t>王重一、王欣悦、蒲文静、刘筠烨、陈棱婧、徐楚芸、潘雨泉、胡思涵、李子睿、胡倩颖、刘权、付文清</t>
  </si>
  <si>
    <t>法讯LAWTEC——创新型法学实践性案例教学平台</t>
  </si>
  <si>
    <t>张若彤</t>
  </si>
  <si>
    <t>钟开炜、张静、
杨华磊、邓晓静</t>
  </si>
  <si>
    <t xml:space="preserve"> 杨荣娟、文思远、豆振军、宋雪婷、黄兰媚、王娅、姚心愉、师俊贤、朱妍桐、朱莹莹</t>
  </si>
  <si>
    <t>告别公约——安宁疗护法律服务先行者</t>
  </si>
  <si>
    <t>张怡歌</t>
  </si>
  <si>
    <t>杨华磊、李司铎、邓汉慧、韩桂君、钟开炜</t>
  </si>
  <si>
    <t>林钰璐、姚佳璐、秦思乐、杨腾、郭文倩、常克强、许可欣、李龙诗凯、薛芷芊、丁昱尹、刘嘉慧、阙理硕、郭钰姝、林静怡</t>
  </si>
  <si>
    <t>蔚绿众娱——ESG领域个性化短剧定制一站式曝光平台</t>
  </si>
  <si>
    <t>古文韬</t>
  </si>
  <si>
    <t>刘文通、
徐金花</t>
  </si>
  <si>
    <t>朱怀书、段文斐、佘宇钧、杨瑷旖、伍彩云、王闻慧、杨荣娟</t>
  </si>
  <si>
    <t>检查官——身边的智能量行法律助手</t>
  </si>
  <si>
    <t>卢管宁</t>
  </si>
  <si>
    <t>于龙刚、杨华磊、肖志远、陈灯</t>
  </si>
  <si>
    <t>庄文灿、谢一怡、严欣伶、刘馨忆、唐一菲、胡慧娟、刘宝阳、黄欣媛、郎书悦、邓宇豪、支中玲</t>
  </si>
  <si>
    <t>果然好——创新三农电商的鄂土青年</t>
  </si>
  <si>
    <t>包明远</t>
  </si>
  <si>
    <t>黄宏伟</t>
  </si>
  <si>
    <t>戴楚晴、邢双飞、袁玮雪</t>
  </si>
  <si>
    <t>PET奇妙馆—国内首家实现动物救助保护众筹的宠物全生态综合服务平台</t>
  </si>
  <si>
    <t>杨品</t>
  </si>
  <si>
    <t>杨华磊、
郑弦</t>
  </si>
  <si>
    <t>薛金玲、王梓一、万昊文、程安之、周辰阳 徐源涓、汪洋、姬家乐、沙聚媛、姚嘉蕾</t>
  </si>
  <si>
    <t>法育新知——普法研学一站式服务平台</t>
  </si>
  <si>
    <t>杨腾</t>
  </si>
  <si>
    <t>杨华磊、邓爱民、
钟开炜</t>
  </si>
  <si>
    <t>王静云、张昕宇、蔡公婧、向金涛、陈科瑞、胡子瑄、付智鹏、杨舒然、冯子宸、姚佳璐、刘靖、高士琴、高婧菲、王天一</t>
  </si>
  <si>
    <t>AI智泊—8s泊车 智享生活</t>
  </si>
  <si>
    <t>郎书悦</t>
  </si>
  <si>
    <t>徐金花、
杨华磊</t>
  </si>
  <si>
    <t>周子菁、符明栋、鄢琪、陈锦涛、冯旭东、马瑜欣、章妙可、戴莹姿、薛芷芊、宋雪婷、任明珠、苗田甜、王镜淇</t>
  </si>
  <si>
    <t>时光易换——时间银行模式下的社区互助养老平台</t>
  </si>
  <si>
    <t>林雅昕</t>
  </si>
  <si>
    <t>钟开炜</t>
  </si>
  <si>
    <t xml:space="preserve">许可欣、王诗玥、邓丹、冯铄、代雨童、刘玲华、白若晗、杨梓烨、孙宇馨、郭沈垲、米谱豫、曲芸娴、刘宝阳、徐梓羿 </t>
  </si>
  <si>
    <t>智手译——人机交互时代下的智慧手语翻译官</t>
  </si>
  <si>
    <t>邢双飞</t>
  </si>
  <si>
    <t>黄宏伟、杨华磊、
刘春、陈意萍</t>
  </si>
  <si>
    <t>戴楚晴、徐文欣、黄昕琪、林芝、杨品、王志宇、宋岱骋</t>
  </si>
  <si>
    <t>“土壤污染无人来治”原因分析及解决机制的探究——以武汉市为例</t>
  </si>
  <si>
    <t>汪芯熠</t>
  </si>
  <si>
    <t>余耀军、
徐金花</t>
  </si>
  <si>
    <t>郎书悦、连晨祥、王晨、李彧婷、张金文骎、胡春雪、王梦荷、王平凡、邹颖、杨腾、付智鹏</t>
  </si>
  <si>
    <t>心灵花苑——植物心理疗愈坊</t>
  </si>
  <si>
    <t>黄辰宇</t>
  </si>
  <si>
    <t>丁鑫娜、王熙媛、张高微、苏乃含、张婉婷</t>
  </si>
  <si>
    <t>百老汇—乡村故事的记录者，长者生活的守护人</t>
  </si>
  <si>
    <t>郭瞻宁</t>
  </si>
  <si>
    <t>赵曼、邓汉慧、杨华磊、喻良涛、李波、薛新东、程翔宇</t>
  </si>
  <si>
    <t>陈佳怡、杨小慧、刘晓莹、张姚立、张馨钰、向玉枝、胡慧娟、郭子妍、刘怡婷、王琛、牛佳一、郭朴天、刘宝阳、方达雄</t>
  </si>
  <si>
    <t>公共管理学院</t>
  </si>
  <si>
    <t>老友所E——一个致力于帮助老年人跨越数字鸿沟的服务平台</t>
  </si>
  <si>
    <t>周冠臻</t>
  </si>
  <si>
    <t>程翔宇 杨华磊</t>
  </si>
  <si>
    <t>徐梓羿 杨品 王子幸 杨腾 辜文转 刘宝阳 郭文倩 程曼诗 李龙诗凯 尹琦炫 李璇 阳汶珊 段君睿 廖欣怡</t>
  </si>
  <si>
    <t>剪界—数字化视频名片及创意简历制作平台</t>
  </si>
  <si>
    <t>李龙诗凯</t>
  </si>
  <si>
    <t>杨华磊</t>
  </si>
  <si>
    <t xml:space="preserve"> 丁昱尹、刘冉、杨腾、余畅、周笑、李奕彤、戴瑜桐、李文凡 、 熊紫嫣 、 徐梓羿、姚佳璐、 张昕宇、孙思涵、刘嘉慧</t>
  </si>
  <si>
    <t>智电先觉-AI赋能“电流DNA”检测技术消防预警方案首倡者</t>
  </si>
  <si>
    <t>余芯瑶</t>
  </si>
  <si>
    <t>邓汉慧、胡向阳、焦俊峰、周凌</t>
  </si>
  <si>
    <t>何俊烨、郭雲昊、史家兴、龚嘉琦、刘丹青、胡嘉怡、邓学仁、陈诚也、冯旭东、何昱晴</t>
  </si>
  <si>
    <t>番茄“育种繁殖营销”一体化</t>
  </si>
  <si>
    <t>龙敏妍</t>
  </si>
  <si>
    <t>创业组</t>
  </si>
  <si>
    <t>郑家喜、于苏甫江·玉山</t>
  </si>
  <si>
    <t>孔祥菲、郭子群、向金涛、林涵、王亚微、李俊奇、吴仕涵、姚宏润、周雯萱、黄瑞琪、翟羽佳、徐馨、周蕊、倪语泽</t>
  </si>
  <si>
    <t>工商管理学院</t>
  </si>
  <si>
    <t>云行华夏——数字化虚拟场景建构的交互式云游领航者</t>
  </si>
  <si>
    <t>邹锐</t>
  </si>
  <si>
    <t>董玉芝、喻良涛、何强、张大鹏</t>
  </si>
  <si>
    <t>刘德塘 柳雨君 魏依琳 魏鹏卓 张可欣 李唯依 田唯均 任明岚  曹舰月 唐基琨 王柏雅 朱佳仪 冯旭东</t>
  </si>
  <si>
    <t>AI创白瓷——德化泥巴青年投身县域陶瓷产业升级出海掘金</t>
  </si>
  <si>
    <t>赖承翰</t>
  </si>
  <si>
    <t>喻良涛、钱学锋、吴英娜、刘文通</t>
  </si>
  <si>
    <t>陈元昊、张姚立、林镕鑫、陈泽敏、邓姗姗、李涵、徐梓羿、沈子睿、卢智晓、刘泽华、熊连涛、刘大山、张锴辉、吕梵迪</t>
  </si>
  <si>
    <t>竹韵速递--搭建竹粉快递袋宣售一体化平台</t>
  </si>
  <si>
    <t>田子涵</t>
  </si>
  <si>
    <t>喻良涛 邹碧攀 曹丽莉</t>
  </si>
  <si>
    <t>钱莹飞 李娜 邱欣颖 周若珺  胡皓宇 胡馨冉 徐瑜 杨舒然</t>
  </si>
  <si>
    <t>“芝”为民生——打造中国芝麻之乡产业链升级及乡村振兴新模式</t>
  </si>
  <si>
    <t>葛兆钧</t>
  </si>
  <si>
    <t>吴海涛、杨华磊、喻良涛、赵琛徽、姜璇、董玉芝</t>
  </si>
  <si>
    <t>曲笑阅、陆宇涵、李雪纯、许恩齐、舒佳宁、刘洋、钱璐、林镕鑫、周肖颖、刘嘉慧、刘思睿、王泽宇、潘怡婷、谢可</t>
  </si>
  <si>
    <t>Ctravel——外国友人的中国游小助手</t>
  </si>
  <si>
    <t>张依鑫</t>
  </si>
  <si>
    <t>桂橙林 邓爱民</t>
  </si>
  <si>
    <t>朱毓珩 何倩莹 王皖妮 汪洋</t>
  </si>
  <si>
    <t>银发旅行家——新中式旅居养老业态的探索者</t>
  </si>
  <si>
    <t>王茹钰</t>
  </si>
  <si>
    <t>李克克 文豪 喻良涛 邓汉慧 杨华磊 张大鹏  何强</t>
  </si>
  <si>
    <t>王嘉倪 万欣怡 符明栋 马瑜欣 谢一鸣 刘怡婷 谭韵清 姚佳璐 杨腾 杨智越 张心萌 肖子烨 何一卓 李梦韵</t>
  </si>
  <si>
    <t>光点——视障人群社交与关怀的点光者</t>
  </si>
  <si>
    <t>陈泽敏</t>
  </si>
  <si>
    <t>刘新燕、刘文通</t>
  </si>
  <si>
    <t>胡丽欣、陈长柳、王安琪、杨泽荣、郭子畅、林甘露</t>
  </si>
  <si>
    <t>只此青旅——一款专注于Z时代青年酷游的大规模定制平台</t>
  </si>
  <si>
    <t>肖子逸</t>
  </si>
  <si>
    <t>喻良涛、邓爱民、桂橙林</t>
  </si>
  <si>
    <t>肖子逸、刘妍希、王毛、黄兰媚、黄宇豪、李嫚、孟程、刘淇、施文韬、黄瑞琪、胡阳华、向兴华、姚一鸣、张宸铭、贾桐语</t>
  </si>
  <si>
    <t>智慧口袋——C端智能记账首倡者</t>
  </si>
  <si>
    <t>辜文转</t>
  </si>
  <si>
    <t>杨华磊、喻良涛、毛江华、何强、程翔宇</t>
  </si>
  <si>
    <t>姚力钰、吴怡梦、林欣然、郭雅彤、徐梓羿、杨蓦、沈欣悦、钱璐、卢管宁、郭文倩、葛兆钧、刘雅雯、张诗宇、涂佳妮</t>
  </si>
  <si>
    <t>农业新质生产力——Space AI农业数字平台</t>
  </si>
  <si>
    <t>周心昊</t>
  </si>
  <si>
    <t>陈池波、姜倩倩、屈志光</t>
  </si>
  <si>
    <t>黄少炜、卢佳佳、吴干、刘雍、舒梓叶、柳芊叶、张心怡、金宇琴</t>
  </si>
  <si>
    <t>智税无忧—基于GDB与AIGC共生新模式的中小企业涉税风险排雷尖兵</t>
  </si>
  <si>
    <t>赵智健</t>
  </si>
  <si>
    <t>薛刚、喻良涛、吴兴华、李东方</t>
  </si>
  <si>
    <t>李雪纯，王琦，刘洋，李涵，雷雅兰，肖子烨，杨毅，葛兆钧，代淑文，徐婉婷，刘思睿，牛梓源，陈锦鹏，汤智涵</t>
  </si>
  <si>
    <t>财政税务学院</t>
  </si>
  <si>
    <t>遇见古情——复活千年石窟，重奏龟兹古音</t>
  </si>
  <si>
    <t>吕梵迪</t>
  </si>
  <si>
    <t>于苏甫江·玉山、尼加提·艾买提、喻良涛、刘振兴</t>
  </si>
  <si>
    <t>郇欣雨、林沛萱、李涵、高若馨、文湘评、李旭亮、卢柏霖、王铭妤、王月涵、扎西旺姆、龚佳琦、王子幸、阳汶珊、张皓</t>
  </si>
  <si>
    <t>画农点金——打造乡村农耕“土”画数字非遗名片</t>
  </si>
  <si>
    <t>韦素盆</t>
  </si>
  <si>
    <t>董玉芝 喻良涛</t>
  </si>
  <si>
    <t xml:space="preserve">钱乐悠 杨品 赵晨彤 吴雅兰 刘宝阳 王皖妮 曲笑阅 夏奕心 宦惠子 龙敏妍 刘奕君 程可 黄肖炜 </t>
  </si>
  <si>
    <t>e-Treasure驿站——助力“老三样”出口焕新的家具跨境电商平台</t>
  </si>
  <si>
    <t>林钰洁</t>
  </si>
  <si>
    <t>潘安</t>
  </si>
  <si>
    <t>林娴雯 黎珂 李丹丹 李之卓 薛金玲 郎书悦 段君睿 欧阳毅</t>
  </si>
  <si>
    <r>
      <rPr>
        <sz val="11"/>
        <color theme="1"/>
        <rFont val="等线"/>
        <charset val="134"/>
        <scheme val="minor"/>
      </rPr>
      <t>美景映年华——“</t>
    </r>
    <r>
      <rPr>
        <sz val="11"/>
        <color indexed="8"/>
        <rFont val="Calibri"/>
        <charset val="134"/>
      </rPr>
      <t>7</t>
    </r>
    <r>
      <rPr>
        <sz val="11"/>
        <color theme="1"/>
        <rFont val="等线"/>
        <charset val="134"/>
        <scheme val="minor"/>
      </rPr>
      <t>秒‘咔嚓’”风景区数智化自助摄影服务</t>
    </r>
  </si>
  <si>
    <t>潘宝仪</t>
  </si>
  <si>
    <t>李佳蔓、李沁遥、赖雅薇、徐阗懿、熊明锐、周发、蔡佳欣、袁诗钦、王海悦</t>
  </si>
  <si>
    <t>“彗星次元坊”——基于ACGN文化圈深度引导青少年健康成长的策略研究</t>
  </si>
  <si>
    <t>杨楚豫</t>
  </si>
  <si>
    <t>韩毅伟，霍婷钰，周围，何湘磊，陈伊俐，王梓霖，郭烁璇，瞿博文，于跃，鲜一彤</t>
  </si>
  <si>
    <t>一间中医铺——社区中医聚合服务平台</t>
  </si>
  <si>
    <t>周钰涛</t>
  </si>
  <si>
    <t>张子尧</t>
  </si>
  <si>
    <t>黄雅婷、王镜淇、仲润涵、安家贝</t>
  </si>
  <si>
    <t>职达——一站式职业生涯成长平台</t>
  </si>
  <si>
    <t>肖章宝</t>
  </si>
  <si>
    <t>徐梓羿 周冠臻 阳汶珊 何思成 姚媛 陈思涵 李源康 杨轶涵 王梓程 黄亮 黄勇哲 周钰涛 彭嶅阳</t>
  </si>
  <si>
    <t>乐颐智界——发挥信息化整合功能，打通养老信息平台</t>
  </si>
  <si>
    <t>朱胤杰</t>
  </si>
  <si>
    <t>王金秀</t>
  </si>
  <si>
    <t>黄馨越 郑颖怡 赵悦然</t>
  </si>
  <si>
    <t>冰与火之歌冰雕烧玻璃DIY文创</t>
  </si>
  <si>
    <t>翟思涵</t>
  </si>
  <si>
    <t>黎小瑜 杨兰 李芳蕊 蔡佳欣 刘欣怡 吴思璇  刘雨涵</t>
  </si>
  <si>
    <t>元益农场——元宇宙下的一站式助农平台</t>
  </si>
  <si>
    <t>刘陈苗</t>
  </si>
  <si>
    <t>杨华磊、吴述金</t>
  </si>
  <si>
    <r>
      <rPr>
        <sz val="11"/>
        <color theme="1"/>
        <rFont val="等线"/>
        <charset val="134"/>
        <scheme val="minor"/>
      </rPr>
      <t>苏紫妍、孙国淼、陈宇琛、卢欣雨、寇博蕊、郭怡、赵玮、周甜、倪语泽、任苏娜、刘宝阳、施文韬、刘淇</t>
    </r>
  </si>
  <si>
    <t>文澜学院</t>
  </si>
  <si>
    <r>
      <rPr>
        <sz val="11"/>
        <color theme="1"/>
        <rFont val="等线"/>
        <charset val="134"/>
        <scheme val="minor"/>
      </rPr>
      <t>E安生态可持续社区——社区街区人流承受力评测与拥堵预警疏散云服务提供商</t>
    </r>
  </si>
  <si>
    <t>赵伟毫</t>
  </si>
  <si>
    <t>初创组</t>
  </si>
  <si>
    <t>喻良涛 闫科 赵琛徽 赵君</t>
  </si>
  <si>
    <t xml:space="preserve">朱怡萱 权新惠 杨雨欣 王月涵 杜尚义 朱恬瑶 冯子晗 阳汶珊 王可欣 杨浩然 叶祎程 李妤童 戴昕彤 陈浩宇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</si>
</sst>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zoomScale="89" zoomScaleNormal="89" topLeftCell="A55" workbookViewId="0">
      <selection activeCell="C81" sqref="C81"/>
    </sheetView>
  </sheetViews>
  <sheetFormatPr defaultColWidth="9" defaultRowHeight="14.25" outlineLevelCol="7"/>
  <cols>
    <col min="2" max="2" width="79.8666666666667" customWidth="1"/>
    <col min="3" max="3" width="13.1333333333333" customWidth="1"/>
    <col min="4" max="4" width="21.8666666666667" customWidth="1"/>
    <col min="5" max="5" width="16.7333333333333" customWidth="1"/>
    <col min="6" max="6" width="65.4" customWidth="1"/>
    <col min="7" max="7" width="109" customWidth="1"/>
    <col min="8" max="8" width="22.2" customWidth="1"/>
  </cols>
  <sheetData>
    <row r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13.9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 t="s">
        <v>13</v>
      </c>
      <c r="G3" s="9" t="s">
        <v>14</v>
      </c>
      <c r="H3" s="8" t="s">
        <v>15</v>
      </c>
    </row>
    <row r="4" s="2" customFormat="1" ht="13.9" customHeight="1" spans="1:8">
      <c r="A4" s="7">
        <v>2</v>
      </c>
      <c r="B4" s="8" t="s">
        <v>16</v>
      </c>
      <c r="C4" s="8" t="s">
        <v>17</v>
      </c>
      <c r="D4" s="8" t="s">
        <v>11</v>
      </c>
      <c r="E4" s="8" t="s">
        <v>12</v>
      </c>
      <c r="F4" s="9" t="s">
        <v>18</v>
      </c>
      <c r="G4" s="9" t="s">
        <v>19</v>
      </c>
      <c r="H4" s="8" t="s">
        <v>15</v>
      </c>
    </row>
    <row r="5" s="2" customFormat="1" ht="13.9" customHeight="1" spans="1:8">
      <c r="A5" s="7">
        <v>3</v>
      </c>
      <c r="B5" s="8" t="s">
        <v>20</v>
      </c>
      <c r="C5" s="8" t="s">
        <v>21</v>
      </c>
      <c r="D5" s="8" t="s">
        <v>22</v>
      </c>
      <c r="E5" s="8" t="s">
        <v>23</v>
      </c>
      <c r="F5" s="9" t="s">
        <v>24</v>
      </c>
      <c r="G5" s="9" t="s">
        <v>25</v>
      </c>
      <c r="H5" s="8" t="s">
        <v>26</v>
      </c>
    </row>
    <row r="6" s="2" customFormat="1" ht="13.9" customHeight="1" spans="1:8">
      <c r="A6" s="7">
        <v>4</v>
      </c>
      <c r="B6" s="8" t="s">
        <v>27</v>
      </c>
      <c r="C6" s="8" t="s">
        <v>28</v>
      </c>
      <c r="D6" s="8" t="s">
        <v>22</v>
      </c>
      <c r="E6" s="8" t="s">
        <v>23</v>
      </c>
      <c r="F6" s="9" t="s">
        <v>29</v>
      </c>
      <c r="G6" s="9" t="s">
        <v>30</v>
      </c>
      <c r="H6" s="8" t="s">
        <v>26</v>
      </c>
    </row>
    <row r="7" s="2" customFormat="1" ht="13.9" customHeight="1" spans="1:8">
      <c r="A7" s="7">
        <v>5</v>
      </c>
      <c r="B7" s="8" t="s">
        <v>31</v>
      </c>
      <c r="C7" s="8" t="s">
        <v>32</v>
      </c>
      <c r="D7" s="8" t="s">
        <v>11</v>
      </c>
      <c r="E7" s="8" t="s">
        <v>12</v>
      </c>
      <c r="F7" s="9" t="s">
        <v>33</v>
      </c>
      <c r="G7" s="9" t="s">
        <v>34</v>
      </c>
      <c r="H7" s="8" t="s">
        <v>26</v>
      </c>
    </row>
    <row r="8" s="2" customFormat="1" ht="13.9" customHeight="1" spans="1:8">
      <c r="A8" s="7">
        <v>6</v>
      </c>
      <c r="B8" s="8" t="s">
        <v>35</v>
      </c>
      <c r="C8" s="8" t="s">
        <v>36</v>
      </c>
      <c r="D8" s="8" t="s">
        <v>11</v>
      </c>
      <c r="E8" s="8" t="s">
        <v>12</v>
      </c>
      <c r="F8" s="9" t="s">
        <v>37</v>
      </c>
      <c r="G8" s="9" t="s">
        <v>38</v>
      </c>
      <c r="H8" s="8" t="s">
        <v>26</v>
      </c>
    </row>
    <row r="9" s="2" customFormat="1" ht="13.9" customHeight="1" spans="1:8">
      <c r="A9" s="7">
        <v>7</v>
      </c>
      <c r="B9" s="8" t="s">
        <v>39</v>
      </c>
      <c r="C9" s="8" t="s">
        <v>40</v>
      </c>
      <c r="D9" s="8" t="s">
        <v>11</v>
      </c>
      <c r="E9" s="8" t="s">
        <v>12</v>
      </c>
      <c r="F9" s="9" t="s">
        <v>41</v>
      </c>
      <c r="G9" s="9" t="s">
        <v>42</v>
      </c>
      <c r="H9" s="8" t="s">
        <v>26</v>
      </c>
    </row>
    <row r="10" s="2" customFormat="1" ht="13.9" customHeight="1" spans="1:8">
      <c r="A10" s="7">
        <v>8</v>
      </c>
      <c r="B10" s="8" t="s">
        <v>43</v>
      </c>
      <c r="C10" s="8" t="s">
        <v>44</v>
      </c>
      <c r="D10" s="8" t="s">
        <v>11</v>
      </c>
      <c r="E10" s="8" t="s">
        <v>45</v>
      </c>
      <c r="F10" s="9" t="s">
        <v>46</v>
      </c>
      <c r="G10" s="9" t="s">
        <v>47</v>
      </c>
      <c r="H10" s="8" t="s">
        <v>48</v>
      </c>
    </row>
    <row r="11" s="2" customFormat="1" ht="13.9" customHeight="1" spans="1:8">
      <c r="A11" s="7">
        <v>9</v>
      </c>
      <c r="B11" s="8" t="s">
        <v>49</v>
      </c>
      <c r="C11" s="8" t="s">
        <v>50</v>
      </c>
      <c r="D11" s="8" t="s">
        <v>11</v>
      </c>
      <c r="E11" s="8" t="s">
        <v>45</v>
      </c>
      <c r="F11" s="9" t="s">
        <v>51</v>
      </c>
      <c r="G11" s="9" t="s">
        <v>52</v>
      </c>
      <c r="H11" s="8" t="s">
        <v>48</v>
      </c>
    </row>
    <row r="12" s="2" customFormat="1" ht="13.9" customHeight="1" spans="1:8">
      <c r="A12" s="7">
        <v>10</v>
      </c>
      <c r="B12" s="8" t="s">
        <v>53</v>
      </c>
      <c r="C12" s="8" t="s">
        <v>54</v>
      </c>
      <c r="D12" s="8" t="s">
        <v>11</v>
      </c>
      <c r="E12" s="8" t="s">
        <v>55</v>
      </c>
      <c r="F12" s="9" t="s">
        <v>56</v>
      </c>
      <c r="G12" s="9" t="s">
        <v>57</v>
      </c>
      <c r="H12" s="8" t="s">
        <v>48</v>
      </c>
    </row>
    <row r="13" s="2" customFormat="1" ht="13.9" customHeight="1" spans="1:8">
      <c r="A13" s="7">
        <v>11</v>
      </c>
      <c r="B13" s="8" t="s">
        <v>58</v>
      </c>
      <c r="C13" s="8" t="s">
        <v>59</v>
      </c>
      <c r="D13" s="8" t="s">
        <v>11</v>
      </c>
      <c r="E13" s="8" t="s">
        <v>45</v>
      </c>
      <c r="F13" s="9" t="s">
        <v>60</v>
      </c>
      <c r="G13" s="9" t="s">
        <v>61</v>
      </c>
      <c r="H13" s="8" t="s">
        <v>48</v>
      </c>
    </row>
    <row r="14" s="2" customFormat="1" ht="13.9" customHeight="1" spans="1:8">
      <c r="A14" s="7">
        <v>12</v>
      </c>
      <c r="B14" s="8" t="s">
        <v>62</v>
      </c>
      <c r="C14" s="8" t="s">
        <v>63</v>
      </c>
      <c r="D14" s="8" t="s">
        <v>11</v>
      </c>
      <c r="E14" s="8" t="s">
        <v>45</v>
      </c>
      <c r="F14" s="9" t="s">
        <v>64</v>
      </c>
      <c r="G14" s="9" t="s">
        <v>65</v>
      </c>
      <c r="H14" s="8" t="s">
        <v>48</v>
      </c>
    </row>
    <row r="15" s="2" customFormat="1" ht="13.9" customHeight="1" spans="1:8">
      <c r="A15" s="7">
        <v>13</v>
      </c>
      <c r="B15" s="8" t="s">
        <v>66</v>
      </c>
      <c r="C15" s="8" t="s">
        <v>67</v>
      </c>
      <c r="D15" s="8" t="s">
        <v>11</v>
      </c>
      <c r="E15" s="8" t="s">
        <v>12</v>
      </c>
      <c r="F15" s="9" t="s">
        <v>68</v>
      </c>
      <c r="G15" s="9" t="s">
        <v>69</v>
      </c>
      <c r="H15" s="8" t="s">
        <v>70</v>
      </c>
    </row>
    <row r="16" s="2" customFormat="1" ht="13.9" customHeight="1" spans="1:8">
      <c r="A16" s="7">
        <v>14</v>
      </c>
      <c r="B16" s="8" t="s">
        <v>71</v>
      </c>
      <c r="C16" s="8" t="s">
        <v>72</v>
      </c>
      <c r="D16" s="8" t="s">
        <v>11</v>
      </c>
      <c r="E16" s="8" t="s">
        <v>12</v>
      </c>
      <c r="F16" s="9" t="s">
        <v>73</v>
      </c>
      <c r="G16" s="9" t="s">
        <v>74</v>
      </c>
      <c r="H16" s="8" t="s">
        <v>70</v>
      </c>
    </row>
    <row r="17" s="2" customFormat="1" ht="13.9" customHeight="1" spans="1:8">
      <c r="A17" s="7">
        <v>15</v>
      </c>
      <c r="B17" s="8" t="s">
        <v>75</v>
      </c>
      <c r="C17" s="8" t="s">
        <v>76</v>
      </c>
      <c r="D17" s="8" t="s">
        <v>11</v>
      </c>
      <c r="E17" s="8" t="s">
        <v>12</v>
      </c>
      <c r="F17" s="9" t="s">
        <v>77</v>
      </c>
      <c r="G17" s="9" t="s">
        <v>78</v>
      </c>
      <c r="H17" s="8" t="s">
        <v>70</v>
      </c>
    </row>
    <row r="18" s="2" customFormat="1" ht="13.9" customHeight="1" spans="1:8">
      <c r="A18" s="7">
        <v>16</v>
      </c>
      <c r="B18" s="8" t="s">
        <v>79</v>
      </c>
      <c r="C18" s="8" t="s">
        <v>80</v>
      </c>
      <c r="D18" s="8" t="s">
        <v>11</v>
      </c>
      <c r="E18" s="8" t="s">
        <v>12</v>
      </c>
      <c r="F18" s="9" t="s">
        <v>81</v>
      </c>
      <c r="G18" s="9" t="s">
        <v>82</v>
      </c>
      <c r="H18" s="8" t="s">
        <v>70</v>
      </c>
    </row>
    <row r="19" s="2" customFormat="1" ht="13.9" customHeight="1" spans="1:8">
      <c r="A19" s="7">
        <v>17</v>
      </c>
      <c r="B19" s="8" t="s">
        <v>83</v>
      </c>
      <c r="C19" s="8" t="s">
        <v>84</v>
      </c>
      <c r="D19" s="8" t="s">
        <v>22</v>
      </c>
      <c r="E19" s="8" t="s">
        <v>12</v>
      </c>
      <c r="F19" s="9" t="s">
        <v>85</v>
      </c>
      <c r="G19" s="9" t="s">
        <v>86</v>
      </c>
      <c r="H19" s="8" t="s">
        <v>70</v>
      </c>
    </row>
    <row r="20" s="2" customFormat="1" ht="13.9" customHeight="1" spans="1:8">
      <c r="A20" s="7">
        <v>18</v>
      </c>
      <c r="B20" s="8" t="s">
        <v>87</v>
      </c>
      <c r="C20" s="8" t="s">
        <v>88</v>
      </c>
      <c r="D20" s="8" t="s">
        <v>11</v>
      </c>
      <c r="E20" s="8" t="s">
        <v>12</v>
      </c>
      <c r="F20" s="9" t="s">
        <v>89</v>
      </c>
      <c r="G20" s="9" t="s">
        <v>90</v>
      </c>
      <c r="H20" s="8" t="s">
        <v>91</v>
      </c>
    </row>
    <row r="21" s="2" customFormat="1" ht="13.9" customHeight="1" spans="1:8">
      <c r="A21" s="7">
        <v>19</v>
      </c>
      <c r="B21" s="8" t="s">
        <v>92</v>
      </c>
      <c r="C21" s="8" t="s">
        <v>93</v>
      </c>
      <c r="D21" s="8" t="s">
        <v>94</v>
      </c>
      <c r="E21" s="8" t="s">
        <v>12</v>
      </c>
      <c r="F21" s="9" t="s">
        <v>95</v>
      </c>
      <c r="G21" s="9" t="s">
        <v>96</v>
      </c>
      <c r="H21" s="8" t="s">
        <v>91</v>
      </c>
    </row>
    <row r="22" s="2" customFormat="1" ht="13.9" customHeight="1" spans="1:8">
      <c r="A22" s="7">
        <v>20</v>
      </c>
      <c r="B22" s="8" t="s">
        <v>97</v>
      </c>
      <c r="C22" s="8" t="s">
        <v>98</v>
      </c>
      <c r="D22" s="8" t="s">
        <v>11</v>
      </c>
      <c r="E22" s="8" t="s">
        <v>12</v>
      </c>
      <c r="F22" s="9" t="s">
        <v>99</v>
      </c>
      <c r="G22" s="9" t="s">
        <v>100</v>
      </c>
      <c r="H22" s="8" t="s">
        <v>91</v>
      </c>
    </row>
    <row r="23" s="2" customFormat="1" ht="13.9" customHeight="1" spans="1:8">
      <c r="A23" s="7">
        <v>21</v>
      </c>
      <c r="B23" s="8" t="s">
        <v>101</v>
      </c>
      <c r="C23" s="8" t="s">
        <v>102</v>
      </c>
      <c r="D23" s="8" t="s">
        <v>11</v>
      </c>
      <c r="E23" s="8" t="s">
        <v>12</v>
      </c>
      <c r="F23" s="9" t="s">
        <v>103</v>
      </c>
      <c r="G23" s="9" t="s">
        <v>104</v>
      </c>
      <c r="H23" s="8" t="s">
        <v>91</v>
      </c>
    </row>
    <row r="24" s="2" customFormat="1" ht="13.9" customHeight="1" spans="1:8">
      <c r="A24" s="7">
        <v>22</v>
      </c>
      <c r="B24" s="8" t="s">
        <v>105</v>
      </c>
      <c r="C24" s="8" t="s">
        <v>106</v>
      </c>
      <c r="D24" s="8" t="s">
        <v>11</v>
      </c>
      <c r="E24" s="8" t="s">
        <v>12</v>
      </c>
      <c r="F24" s="9" t="s">
        <v>107</v>
      </c>
      <c r="G24" s="9" t="s">
        <v>108</v>
      </c>
      <c r="H24" s="8" t="s">
        <v>91</v>
      </c>
    </row>
    <row r="25" s="2" customFormat="1" ht="13.9" customHeight="1" spans="1:8">
      <c r="A25" s="7">
        <v>23</v>
      </c>
      <c r="B25" s="8" t="s">
        <v>109</v>
      </c>
      <c r="C25" s="8" t="s">
        <v>110</v>
      </c>
      <c r="D25" s="8" t="s">
        <v>111</v>
      </c>
      <c r="E25" s="8" t="s">
        <v>12</v>
      </c>
      <c r="F25" s="9" t="s">
        <v>112</v>
      </c>
      <c r="G25" s="9" t="s">
        <v>113</v>
      </c>
      <c r="H25" s="8" t="s">
        <v>91</v>
      </c>
    </row>
    <row r="26" s="2" customFormat="1" ht="13.9" customHeight="1" spans="1:8">
      <c r="A26" s="7">
        <v>24</v>
      </c>
      <c r="B26" s="8" t="s">
        <v>114</v>
      </c>
      <c r="C26" s="8" t="s">
        <v>115</v>
      </c>
      <c r="D26" s="8" t="s">
        <v>22</v>
      </c>
      <c r="E26" s="8" t="s">
        <v>23</v>
      </c>
      <c r="F26" s="9" t="s">
        <v>116</v>
      </c>
      <c r="G26" s="9" t="s">
        <v>117</v>
      </c>
      <c r="H26" s="8" t="s">
        <v>91</v>
      </c>
    </row>
    <row r="27" s="2" customFormat="1" ht="13.9" customHeight="1" spans="1:8">
      <c r="A27" s="7">
        <v>25</v>
      </c>
      <c r="B27" s="8" t="s">
        <v>118</v>
      </c>
      <c r="C27" s="8" t="s">
        <v>119</v>
      </c>
      <c r="D27" s="8" t="s">
        <v>11</v>
      </c>
      <c r="E27" s="8" t="s">
        <v>12</v>
      </c>
      <c r="F27" s="9" t="s">
        <v>120</v>
      </c>
      <c r="G27" s="9" t="s">
        <v>121</v>
      </c>
      <c r="H27" s="8" t="s">
        <v>91</v>
      </c>
    </row>
    <row r="28" s="2" customFormat="1" ht="13.9" customHeight="1" spans="1:8">
      <c r="A28" s="7">
        <v>26</v>
      </c>
      <c r="B28" s="8" t="s">
        <v>122</v>
      </c>
      <c r="C28" s="8" t="s">
        <v>123</v>
      </c>
      <c r="D28" s="8" t="s">
        <v>22</v>
      </c>
      <c r="E28" s="8" t="s">
        <v>23</v>
      </c>
      <c r="F28" s="9" t="s">
        <v>124</v>
      </c>
      <c r="G28" s="9" t="s">
        <v>125</v>
      </c>
      <c r="H28" s="8" t="s">
        <v>126</v>
      </c>
    </row>
    <row r="29" s="2" customFormat="1" ht="13.9" customHeight="1" spans="1:8">
      <c r="A29" s="7">
        <v>27</v>
      </c>
      <c r="B29" s="8" t="s">
        <v>127</v>
      </c>
      <c r="C29" s="8" t="s">
        <v>128</v>
      </c>
      <c r="D29" s="8" t="s">
        <v>129</v>
      </c>
      <c r="E29" s="8" t="s">
        <v>12</v>
      </c>
      <c r="F29" s="9" t="s">
        <v>130</v>
      </c>
      <c r="G29" s="9" t="s">
        <v>131</v>
      </c>
      <c r="H29" s="8" t="s">
        <v>132</v>
      </c>
    </row>
    <row r="30" s="2" customFormat="1" ht="13.9" customHeight="1" spans="1:8">
      <c r="A30" s="7">
        <v>28</v>
      </c>
      <c r="B30" s="8" t="s">
        <v>133</v>
      </c>
      <c r="C30" s="8" t="s">
        <v>134</v>
      </c>
      <c r="D30" s="8" t="s">
        <v>11</v>
      </c>
      <c r="E30" s="8" t="s">
        <v>12</v>
      </c>
      <c r="F30" s="9" t="s">
        <v>135</v>
      </c>
      <c r="G30" s="9" t="s">
        <v>136</v>
      </c>
      <c r="H30" s="8" t="s">
        <v>132</v>
      </c>
    </row>
    <row r="31" s="2" customFormat="1" ht="13.9" customHeight="1" spans="1:8">
      <c r="A31" s="7">
        <v>29</v>
      </c>
      <c r="B31" s="8" t="s">
        <v>137</v>
      </c>
      <c r="C31" s="8" t="s">
        <v>138</v>
      </c>
      <c r="D31" s="8" t="s">
        <v>11</v>
      </c>
      <c r="E31" s="8" t="s">
        <v>12</v>
      </c>
      <c r="F31" s="9" t="s">
        <v>139</v>
      </c>
      <c r="G31" s="9" t="s">
        <v>140</v>
      </c>
      <c r="H31" s="8" t="s">
        <v>141</v>
      </c>
    </row>
    <row r="32" s="2" customFormat="1" ht="13.9" customHeight="1" spans="1:8">
      <c r="A32" s="7">
        <v>30</v>
      </c>
      <c r="B32" s="8" t="s">
        <v>142</v>
      </c>
      <c r="C32" s="8" t="s">
        <v>143</v>
      </c>
      <c r="D32" s="8" t="s">
        <v>11</v>
      </c>
      <c r="E32" s="8" t="s">
        <v>12</v>
      </c>
      <c r="F32" s="9" t="s">
        <v>144</v>
      </c>
      <c r="G32" s="9" t="s">
        <v>145</v>
      </c>
      <c r="H32" s="8" t="s">
        <v>141</v>
      </c>
    </row>
    <row r="33" s="2" customFormat="1" ht="13.9" customHeight="1" spans="1:8">
      <c r="A33" s="7">
        <v>31</v>
      </c>
      <c r="B33" s="8" t="s">
        <v>146</v>
      </c>
      <c r="C33" s="8" t="s">
        <v>147</v>
      </c>
      <c r="D33" s="8" t="s">
        <v>11</v>
      </c>
      <c r="E33" s="8" t="s">
        <v>12</v>
      </c>
      <c r="F33" s="9" t="s">
        <v>148</v>
      </c>
      <c r="G33" s="9" t="s">
        <v>149</v>
      </c>
      <c r="H33" s="8" t="s">
        <v>141</v>
      </c>
    </row>
    <row r="34" s="2" customFormat="1" ht="13.9" customHeight="1" spans="1:8">
      <c r="A34" s="7">
        <v>32</v>
      </c>
      <c r="B34" s="8" t="s">
        <v>150</v>
      </c>
      <c r="C34" s="8" t="s">
        <v>151</v>
      </c>
      <c r="D34" s="8" t="s">
        <v>11</v>
      </c>
      <c r="E34" s="8" t="s">
        <v>12</v>
      </c>
      <c r="F34" s="9" t="s">
        <v>152</v>
      </c>
      <c r="G34" s="9" t="s">
        <v>153</v>
      </c>
      <c r="H34" s="8" t="s">
        <v>141</v>
      </c>
    </row>
    <row r="35" s="2" customFormat="1" ht="13.9" customHeight="1" spans="1:8">
      <c r="A35" s="7">
        <v>33</v>
      </c>
      <c r="B35" s="8" t="s">
        <v>154</v>
      </c>
      <c r="C35" s="8" t="s">
        <v>155</v>
      </c>
      <c r="D35" s="8" t="s">
        <v>11</v>
      </c>
      <c r="E35" s="8" t="s">
        <v>12</v>
      </c>
      <c r="F35" s="9" t="s">
        <v>156</v>
      </c>
      <c r="G35" s="9" t="s">
        <v>157</v>
      </c>
      <c r="H35" s="8" t="s">
        <v>158</v>
      </c>
    </row>
    <row r="36" s="2" customFormat="1" ht="13.9" customHeight="1" spans="1:8">
      <c r="A36" s="7">
        <v>34</v>
      </c>
      <c r="B36" s="8" t="s">
        <v>159</v>
      </c>
      <c r="C36" s="8" t="s">
        <v>160</v>
      </c>
      <c r="D36" s="8" t="s">
        <v>11</v>
      </c>
      <c r="E36" s="8" t="s">
        <v>12</v>
      </c>
      <c r="F36" s="9" t="s">
        <v>29</v>
      </c>
      <c r="G36" s="9" t="s">
        <v>161</v>
      </c>
      <c r="H36" s="8" t="s">
        <v>158</v>
      </c>
    </row>
    <row r="37" s="2" customFormat="1" ht="13.9" customHeight="1" spans="1:8">
      <c r="A37" s="7">
        <v>35</v>
      </c>
      <c r="B37" s="8" t="s">
        <v>162</v>
      </c>
      <c r="C37" s="8" t="s">
        <v>163</v>
      </c>
      <c r="D37" s="8" t="s">
        <v>11</v>
      </c>
      <c r="E37" s="8" t="s">
        <v>12</v>
      </c>
      <c r="F37" s="9" t="s">
        <v>164</v>
      </c>
      <c r="G37" s="9" t="s">
        <v>165</v>
      </c>
      <c r="H37" s="8" t="s">
        <v>158</v>
      </c>
    </row>
    <row r="38" s="2" customFormat="1" ht="13.9" customHeight="1" spans="1:8">
      <c r="A38" s="7">
        <v>36</v>
      </c>
      <c r="B38" s="8" t="s">
        <v>166</v>
      </c>
      <c r="C38" s="8" t="s">
        <v>167</v>
      </c>
      <c r="D38" s="8" t="s">
        <v>11</v>
      </c>
      <c r="E38" s="8" t="s">
        <v>12</v>
      </c>
      <c r="F38" s="9" t="s">
        <v>168</v>
      </c>
      <c r="G38" s="9" t="s">
        <v>169</v>
      </c>
      <c r="H38" s="8" t="s">
        <v>158</v>
      </c>
    </row>
    <row r="39" s="2" customFormat="1" ht="13.9" customHeight="1" spans="1:8">
      <c r="A39" s="7">
        <v>37</v>
      </c>
      <c r="B39" s="8" t="s">
        <v>170</v>
      </c>
      <c r="C39" s="8" t="s">
        <v>171</v>
      </c>
      <c r="D39" s="8" t="s">
        <v>11</v>
      </c>
      <c r="E39" s="8" t="s">
        <v>12</v>
      </c>
      <c r="F39" s="9" t="s">
        <v>172</v>
      </c>
      <c r="G39" s="9" t="s">
        <v>173</v>
      </c>
      <c r="H39" s="8" t="s">
        <v>158</v>
      </c>
    </row>
    <row r="40" s="2" customFormat="1" ht="13.9" customHeight="1" spans="1:8">
      <c r="A40" s="7">
        <v>38</v>
      </c>
      <c r="B40" s="8" t="s">
        <v>174</v>
      </c>
      <c r="C40" s="8" t="s">
        <v>175</v>
      </c>
      <c r="D40" s="8" t="s">
        <v>94</v>
      </c>
      <c r="E40" s="8" t="s">
        <v>12</v>
      </c>
      <c r="F40" s="9" t="s">
        <v>176</v>
      </c>
      <c r="G40" s="9" t="s">
        <v>177</v>
      </c>
      <c r="H40" s="8" t="s">
        <v>158</v>
      </c>
    </row>
    <row r="41" s="2" customFormat="1" ht="13.9" customHeight="1" spans="1:8">
      <c r="A41" s="7">
        <v>39</v>
      </c>
      <c r="B41" s="8" t="s">
        <v>178</v>
      </c>
      <c r="C41" s="8" t="s">
        <v>179</v>
      </c>
      <c r="D41" s="8" t="s">
        <v>11</v>
      </c>
      <c r="E41" s="8" t="s">
        <v>12</v>
      </c>
      <c r="F41" s="9" t="s">
        <v>180</v>
      </c>
      <c r="G41" s="9" t="s">
        <v>181</v>
      </c>
      <c r="H41" s="8" t="s">
        <v>158</v>
      </c>
    </row>
    <row r="42" s="2" customFormat="1" ht="13.9" customHeight="1" spans="1:8">
      <c r="A42" s="7">
        <v>40</v>
      </c>
      <c r="B42" s="8" t="s">
        <v>182</v>
      </c>
      <c r="C42" s="8" t="s">
        <v>183</v>
      </c>
      <c r="D42" s="8" t="s">
        <v>11</v>
      </c>
      <c r="E42" s="8" t="s">
        <v>55</v>
      </c>
      <c r="F42" s="9" t="s">
        <v>184</v>
      </c>
      <c r="G42" s="9" t="s">
        <v>185</v>
      </c>
      <c r="H42" s="8" t="s">
        <v>186</v>
      </c>
    </row>
    <row r="43" s="2" customFormat="1" ht="13.9" customHeight="1" spans="1:8">
      <c r="A43" s="7">
        <v>41</v>
      </c>
      <c r="B43" s="8" t="s">
        <v>187</v>
      </c>
      <c r="C43" s="8" t="s">
        <v>188</v>
      </c>
      <c r="D43" s="8" t="s">
        <v>11</v>
      </c>
      <c r="E43" s="8" t="s">
        <v>45</v>
      </c>
      <c r="F43" s="9" t="s">
        <v>189</v>
      </c>
      <c r="G43" s="9" t="s">
        <v>190</v>
      </c>
      <c r="H43" s="8" t="s">
        <v>186</v>
      </c>
    </row>
    <row r="44" s="2" customFormat="1" ht="13.9" customHeight="1" spans="1:8">
      <c r="A44" s="7">
        <v>42</v>
      </c>
      <c r="B44" s="8" t="s">
        <v>191</v>
      </c>
      <c r="C44" s="8" t="s">
        <v>192</v>
      </c>
      <c r="D44" s="8" t="s">
        <v>111</v>
      </c>
      <c r="E44" s="8" t="s">
        <v>45</v>
      </c>
      <c r="F44" s="9" t="s">
        <v>193</v>
      </c>
      <c r="G44" s="9" t="s">
        <v>194</v>
      </c>
      <c r="H44" s="8" t="s">
        <v>186</v>
      </c>
    </row>
    <row r="45" s="2" customFormat="1" ht="13.9" customHeight="1" spans="1:8">
      <c r="A45" s="7">
        <v>43</v>
      </c>
      <c r="B45" s="8" t="s">
        <v>195</v>
      </c>
      <c r="C45" s="8" t="s">
        <v>196</v>
      </c>
      <c r="D45" s="8" t="s">
        <v>11</v>
      </c>
      <c r="E45" s="8" t="s">
        <v>45</v>
      </c>
      <c r="F45" s="9" t="s">
        <v>197</v>
      </c>
      <c r="G45" s="9" t="s">
        <v>198</v>
      </c>
      <c r="H45" s="8" t="s">
        <v>186</v>
      </c>
    </row>
    <row r="46" s="2" customFormat="1" ht="13.9" customHeight="1" spans="1:8">
      <c r="A46" s="7">
        <v>44</v>
      </c>
      <c r="B46" s="8" t="s">
        <v>199</v>
      </c>
      <c r="C46" s="8" t="s">
        <v>200</v>
      </c>
      <c r="D46" s="8" t="s">
        <v>11</v>
      </c>
      <c r="E46" s="8" t="s">
        <v>45</v>
      </c>
      <c r="F46" s="9" t="s">
        <v>201</v>
      </c>
      <c r="G46" s="9" t="s">
        <v>202</v>
      </c>
      <c r="H46" s="8" t="s">
        <v>186</v>
      </c>
    </row>
    <row r="47" s="2" customFormat="1" ht="13.9" customHeight="1" spans="1:8">
      <c r="A47" s="7">
        <v>45</v>
      </c>
      <c r="B47" s="8" t="s">
        <v>203</v>
      </c>
      <c r="C47" s="8" t="s">
        <v>204</v>
      </c>
      <c r="D47" s="8" t="s">
        <v>11</v>
      </c>
      <c r="E47" s="8" t="s">
        <v>12</v>
      </c>
      <c r="F47" s="9" t="s">
        <v>205</v>
      </c>
      <c r="G47" s="9" t="s">
        <v>206</v>
      </c>
      <c r="H47" s="8" t="s">
        <v>207</v>
      </c>
    </row>
    <row r="48" s="2" customFormat="1" ht="13.9" customHeight="1" spans="1:8">
      <c r="A48" s="7">
        <v>46</v>
      </c>
      <c r="B48" s="8" t="s">
        <v>208</v>
      </c>
      <c r="C48" s="8" t="s">
        <v>209</v>
      </c>
      <c r="D48" s="8" t="s">
        <v>11</v>
      </c>
      <c r="E48" s="8" t="s">
        <v>12</v>
      </c>
      <c r="F48" s="9" t="s">
        <v>210</v>
      </c>
      <c r="G48" s="9" t="s">
        <v>211</v>
      </c>
      <c r="H48" s="8" t="s">
        <v>207</v>
      </c>
    </row>
    <row r="49" s="2" customFormat="1" ht="13.9" customHeight="1" spans="1:8">
      <c r="A49" s="7">
        <v>47</v>
      </c>
      <c r="B49" s="8" t="s">
        <v>212</v>
      </c>
      <c r="C49" s="8" t="s">
        <v>213</v>
      </c>
      <c r="D49" s="8" t="s">
        <v>94</v>
      </c>
      <c r="E49" s="8" t="s">
        <v>12</v>
      </c>
      <c r="F49" s="9" t="s">
        <v>214</v>
      </c>
      <c r="G49" s="9" t="s">
        <v>215</v>
      </c>
      <c r="H49" s="8" t="s">
        <v>207</v>
      </c>
    </row>
    <row r="50" s="2" customFormat="1" ht="13.9" customHeight="1" spans="1:8">
      <c r="A50" s="7">
        <v>48</v>
      </c>
      <c r="B50" s="8" t="s">
        <v>216</v>
      </c>
      <c r="C50" s="8" t="s">
        <v>217</v>
      </c>
      <c r="D50" s="8" t="s">
        <v>94</v>
      </c>
      <c r="E50" s="8" t="s">
        <v>23</v>
      </c>
      <c r="F50" s="9" t="s">
        <v>218</v>
      </c>
      <c r="G50" s="9" t="s">
        <v>219</v>
      </c>
      <c r="H50" s="8" t="s">
        <v>207</v>
      </c>
    </row>
    <row r="51" s="2" customFormat="1" ht="13.9" customHeight="1" spans="1:8">
      <c r="A51" s="7">
        <v>49</v>
      </c>
      <c r="B51" s="8" t="s">
        <v>220</v>
      </c>
      <c r="C51" s="8" t="s">
        <v>221</v>
      </c>
      <c r="D51" s="8" t="s">
        <v>11</v>
      </c>
      <c r="E51" s="8" t="s">
        <v>12</v>
      </c>
      <c r="F51" s="9" t="s">
        <v>222</v>
      </c>
      <c r="G51" s="9" t="s">
        <v>223</v>
      </c>
      <c r="H51" s="8" t="s">
        <v>207</v>
      </c>
    </row>
    <row r="52" s="2" customFormat="1" ht="13.9" customHeight="1" spans="1:8">
      <c r="A52" s="7">
        <v>50</v>
      </c>
      <c r="B52" s="8" t="s">
        <v>224</v>
      </c>
      <c r="C52" s="8" t="s">
        <v>225</v>
      </c>
      <c r="D52" s="8" t="s">
        <v>94</v>
      </c>
      <c r="E52" s="8" t="s">
        <v>12</v>
      </c>
      <c r="F52" s="9" t="s">
        <v>226</v>
      </c>
      <c r="G52" s="9" t="s">
        <v>227</v>
      </c>
      <c r="H52" s="8" t="s">
        <v>207</v>
      </c>
    </row>
    <row r="53" s="2" customFormat="1" ht="13.9" customHeight="1" spans="1:8">
      <c r="A53" s="7">
        <v>51</v>
      </c>
      <c r="B53" s="8" t="s">
        <v>228</v>
      </c>
      <c r="C53" s="8" t="s">
        <v>229</v>
      </c>
      <c r="D53" s="8" t="s">
        <v>11</v>
      </c>
      <c r="E53" s="8" t="s">
        <v>12</v>
      </c>
      <c r="F53" s="9" t="s">
        <v>230</v>
      </c>
      <c r="G53" s="9" t="s">
        <v>231</v>
      </c>
      <c r="H53" s="8" t="s">
        <v>207</v>
      </c>
    </row>
    <row r="54" s="2" customFormat="1" ht="13.9" customHeight="1" spans="1:8">
      <c r="A54" s="7">
        <v>52</v>
      </c>
      <c r="B54" s="8" t="s">
        <v>232</v>
      </c>
      <c r="C54" s="8" t="s">
        <v>233</v>
      </c>
      <c r="D54" s="8" t="s">
        <v>11</v>
      </c>
      <c r="E54" s="8" t="s">
        <v>12</v>
      </c>
      <c r="F54" s="9" t="s">
        <v>234</v>
      </c>
      <c r="G54" s="9" t="s">
        <v>235</v>
      </c>
      <c r="H54" s="8" t="s">
        <v>207</v>
      </c>
    </row>
    <row r="55" s="2" customFormat="1" ht="13.9" customHeight="1" spans="1:8">
      <c r="A55" s="7">
        <v>53</v>
      </c>
      <c r="B55" s="8" t="s">
        <v>236</v>
      </c>
      <c r="C55" s="8" t="s">
        <v>237</v>
      </c>
      <c r="D55" s="8" t="s">
        <v>11</v>
      </c>
      <c r="E55" s="8" t="s">
        <v>12</v>
      </c>
      <c r="F55" s="9" t="s">
        <v>238</v>
      </c>
      <c r="G55" s="9" t="s">
        <v>239</v>
      </c>
      <c r="H55" s="8" t="s">
        <v>207</v>
      </c>
    </row>
    <row r="56" s="2" customFormat="1" ht="13.9" customHeight="1" spans="1:8">
      <c r="A56" s="7">
        <v>54</v>
      </c>
      <c r="B56" s="8" t="s">
        <v>240</v>
      </c>
      <c r="C56" s="8" t="s">
        <v>241</v>
      </c>
      <c r="D56" s="8" t="s">
        <v>11</v>
      </c>
      <c r="E56" s="8" t="s">
        <v>12</v>
      </c>
      <c r="F56" s="9" t="s">
        <v>242</v>
      </c>
      <c r="G56" s="9" t="s">
        <v>243</v>
      </c>
      <c r="H56" s="8" t="s">
        <v>207</v>
      </c>
    </row>
    <row r="57" s="2" customFormat="1" ht="13.9" customHeight="1" spans="1:8">
      <c r="A57" s="7">
        <v>55</v>
      </c>
      <c r="B57" s="8" t="s">
        <v>244</v>
      </c>
      <c r="C57" s="8" t="s">
        <v>245</v>
      </c>
      <c r="D57" s="8" t="s">
        <v>11</v>
      </c>
      <c r="E57" s="8" t="s">
        <v>12</v>
      </c>
      <c r="F57" s="9" t="s">
        <v>246</v>
      </c>
      <c r="G57" s="9" t="s">
        <v>247</v>
      </c>
      <c r="H57" s="8" t="s">
        <v>207</v>
      </c>
    </row>
    <row r="58" s="2" customFormat="1" ht="13.9" customHeight="1" spans="1:8">
      <c r="A58" s="7">
        <v>56</v>
      </c>
      <c r="B58" s="8" t="s">
        <v>248</v>
      </c>
      <c r="C58" s="8" t="s">
        <v>249</v>
      </c>
      <c r="D58" s="8" t="s">
        <v>11</v>
      </c>
      <c r="E58" s="8" t="s">
        <v>12</v>
      </c>
      <c r="F58" s="9" t="s">
        <v>250</v>
      </c>
      <c r="G58" s="9" t="s">
        <v>251</v>
      </c>
      <c r="H58" s="8" t="s">
        <v>207</v>
      </c>
    </row>
    <row r="59" s="2" customFormat="1" ht="13.9" customHeight="1" spans="1:8">
      <c r="A59" s="7">
        <v>57</v>
      </c>
      <c r="B59" s="8" t="s">
        <v>252</v>
      </c>
      <c r="C59" s="8" t="s">
        <v>253</v>
      </c>
      <c r="D59" s="8" t="s">
        <v>94</v>
      </c>
      <c r="E59" s="8" t="s">
        <v>12</v>
      </c>
      <c r="F59" s="9" t="s">
        <v>254</v>
      </c>
      <c r="G59" s="9" t="s">
        <v>255</v>
      </c>
      <c r="H59" s="8" t="s">
        <v>207</v>
      </c>
    </row>
    <row r="60" s="2" customFormat="1" ht="13.9" customHeight="1" spans="1:8">
      <c r="A60" s="7">
        <v>58</v>
      </c>
      <c r="B60" s="8" t="s">
        <v>256</v>
      </c>
      <c r="C60" s="8" t="s">
        <v>257</v>
      </c>
      <c r="D60" s="8" t="s">
        <v>94</v>
      </c>
      <c r="E60" s="8" t="s">
        <v>23</v>
      </c>
      <c r="F60" s="9" t="s">
        <v>258</v>
      </c>
      <c r="G60" s="9" t="s">
        <v>259</v>
      </c>
      <c r="H60" s="8" t="s">
        <v>207</v>
      </c>
    </row>
    <row r="61" s="2" customFormat="1" ht="13.9" customHeight="1" spans="1:8">
      <c r="A61" s="7">
        <v>59</v>
      </c>
      <c r="B61" s="8" t="s">
        <v>260</v>
      </c>
      <c r="C61" s="8" t="s">
        <v>261</v>
      </c>
      <c r="D61" s="8" t="s">
        <v>11</v>
      </c>
      <c r="E61" s="8" t="s">
        <v>12</v>
      </c>
      <c r="F61" s="9" t="s">
        <v>262</v>
      </c>
      <c r="G61" s="9" t="s">
        <v>263</v>
      </c>
      <c r="H61" s="8" t="s">
        <v>207</v>
      </c>
    </row>
    <row r="62" s="2" customFormat="1" ht="13.9" customHeight="1" spans="1:8">
      <c r="A62" s="7">
        <v>60</v>
      </c>
      <c r="B62" s="8" t="s">
        <v>264</v>
      </c>
      <c r="C62" s="8" t="s">
        <v>265</v>
      </c>
      <c r="D62" s="8" t="s">
        <v>11</v>
      </c>
      <c r="E62" s="8" t="s">
        <v>12</v>
      </c>
      <c r="F62" s="9" t="s">
        <v>266</v>
      </c>
      <c r="G62" s="9" t="s">
        <v>267</v>
      </c>
      <c r="H62" s="8" t="s">
        <v>207</v>
      </c>
    </row>
    <row r="63" s="2" customFormat="1" ht="13.9" customHeight="1" spans="1:8">
      <c r="A63" s="7">
        <v>61</v>
      </c>
      <c r="B63" s="8" t="s">
        <v>268</v>
      </c>
      <c r="C63" s="8" t="s">
        <v>269</v>
      </c>
      <c r="D63" s="8" t="s">
        <v>94</v>
      </c>
      <c r="E63" s="8" t="s">
        <v>23</v>
      </c>
      <c r="F63" s="9" t="s">
        <v>270</v>
      </c>
      <c r="G63" s="9" t="s">
        <v>271</v>
      </c>
      <c r="H63" s="8" t="s">
        <v>207</v>
      </c>
    </row>
    <row r="64" s="2" customFormat="1" ht="13.9" customHeight="1" spans="1:8">
      <c r="A64" s="7">
        <v>62</v>
      </c>
      <c r="B64" s="8" t="s">
        <v>272</v>
      </c>
      <c r="C64" s="8" t="s">
        <v>273</v>
      </c>
      <c r="D64" s="8" t="s">
        <v>11</v>
      </c>
      <c r="E64" s="8" t="s">
        <v>12</v>
      </c>
      <c r="F64" s="9" t="s">
        <v>274</v>
      </c>
      <c r="G64" s="9" t="s">
        <v>275</v>
      </c>
      <c r="H64" s="8" t="s">
        <v>207</v>
      </c>
    </row>
    <row r="65" s="2" customFormat="1" ht="13.9" customHeight="1" spans="1:8">
      <c r="A65" s="7">
        <v>63</v>
      </c>
      <c r="B65" s="8" t="s">
        <v>276</v>
      </c>
      <c r="C65" s="8" t="s">
        <v>277</v>
      </c>
      <c r="D65" s="8" t="s">
        <v>11</v>
      </c>
      <c r="E65" s="8" t="s">
        <v>12</v>
      </c>
      <c r="F65" s="9" t="s">
        <v>278</v>
      </c>
      <c r="G65" s="9" t="s">
        <v>279</v>
      </c>
      <c r="H65" s="8" t="s">
        <v>207</v>
      </c>
    </row>
    <row r="66" s="2" customFormat="1" ht="13.9" customHeight="1" spans="1:8">
      <c r="A66" s="7">
        <v>64</v>
      </c>
      <c r="B66" s="8" t="s">
        <v>280</v>
      </c>
      <c r="C66" s="8" t="s">
        <v>281</v>
      </c>
      <c r="D66" s="8" t="s">
        <v>11</v>
      </c>
      <c r="E66" s="8" t="s">
        <v>12</v>
      </c>
      <c r="F66" s="9" t="s">
        <v>270</v>
      </c>
      <c r="G66" s="9" t="s">
        <v>282</v>
      </c>
      <c r="H66" s="8" t="s">
        <v>207</v>
      </c>
    </row>
    <row r="67" s="2" customFormat="1" ht="13.9" customHeight="1" spans="1:8">
      <c r="A67" s="7">
        <v>65</v>
      </c>
      <c r="B67" s="8" t="s">
        <v>283</v>
      </c>
      <c r="C67" s="8" t="s">
        <v>284</v>
      </c>
      <c r="D67" s="8" t="s">
        <v>22</v>
      </c>
      <c r="E67" s="8" t="s">
        <v>23</v>
      </c>
      <c r="F67" s="9" t="s">
        <v>285</v>
      </c>
      <c r="G67" s="9" t="s">
        <v>286</v>
      </c>
      <c r="H67" s="8" t="s">
        <v>287</v>
      </c>
    </row>
    <row r="68" s="2" customFormat="1" ht="13.9" customHeight="1" spans="1:8">
      <c r="A68" s="7">
        <v>66</v>
      </c>
      <c r="B68" s="8" t="s">
        <v>288</v>
      </c>
      <c r="C68" s="8" t="s">
        <v>289</v>
      </c>
      <c r="D68" s="8" t="s">
        <v>22</v>
      </c>
      <c r="E68" s="8" t="s">
        <v>23</v>
      </c>
      <c r="F68" s="9" t="s">
        <v>290</v>
      </c>
      <c r="G68" s="9" t="s">
        <v>291</v>
      </c>
      <c r="H68" s="8" t="s">
        <v>287</v>
      </c>
    </row>
    <row r="69" s="2" customFormat="1" ht="13.9" customHeight="1" spans="1:8">
      <c r="A69" s="7">
        <v>67</v>
      </c>
      <c r="B69" s="8" t="s">
        <v>292</v>
      </c>
      <c r="C69" s="8" t="s">
        <v>293</v>
      </c>
      <c r="D69" s="8" t="s">
        <v>11</v>
      </c>
      <c r="E69" s="8" t="s">
        <v>12</v>
      </c>
      <c r="F69" s="9" t="s">
        <v>294</v>
      </c>
      <c r="G69" s="9" t="s">
        <v>295</v>
      </c>
      <c r="H69" s="8" t="s">
        <v>287</v>
      </c>
    </row>
    <row r="70" s="2" customFormat="1" ht="13.9" customHeight="1" spans="1:8">
      <c r="A70" s="7">
        <v>68</v>
      </c>
      <c r="B70" s="8" t="s">
        <v>296</v>
      </c>
      <c r="C70" s="8" t="s">
        <v>297</v>
      </c>
      <c r="D70" s="8" t="s">
        <v>11</v>
      </c>
      <c r="E70" s="8" t="s">
        <v>12</v>
      </c>
      <c r="F70" s="9" t="s">
        <v>298</v>
      </c>
      <c r="G70" s="9" t="s">
        <v>299</v>
      </c>
      <c r="H70" s="8" t="s">
        <v>287</v>
      </c>
    </row>
    <row r="71" s="2" customFormat="1" ht="13.9" customHeight="1" spans="1:8">
      <c r="A71" s="7">
        <v>69</v>
      </c>
      <c r="B71" s="8" t="s">
        <v>300</v>
      </c>
      <c r="C71" s="8" t="s">
        <v>301</v>
      </c>
      <c r="D71" s="8" t="s">
        <v>22</v>
      </c>
      <c r="E71" s="8" t="s">
        <v>302</v>
      </c>
      <c r="F71" s="9" t="s">
        <v>303</v>
      </c>
      <c r="G71" s="9" t="s">
        <v>304</v>
      </c>
      <c r="H71" s="8" t="s">
        <v>305</v>
      </c>
    </row>
    <row r="72" s="2" customFormat="1" ht="13.9" customHeight="1" spans="1:8">
      <c r="A72" s="7">
        <v>70</v>
      </c>
      <c r="B72" s="8" t="s">
        <v>306</v>
      </c>
      <c r="C72" s="8" t="s">
        <v>307</v>
      </c>
      <c r="D72" s="8" t="s">
        <v>11</v>
      </c>
      <c r="E72" s="8" t="s">
        <v>12</v>
      </c>
      <c r="F72" s="9" t="s">
        <v>308</v>
      </c>
      <c r="G72" s="9" t="s">
        <v>309</v>
      </c>
      <c r="H72" s="8" t="s">
        <v>305</v>
      </c>
    </row>
    <row r="73" s="2" customFormat="1" ht="13.9" customHeight="1" spans="1:8">
      <c r="A73" s="7">
        <v>71</v>
      </c>
      <c r="B73" s="8" t="s">
        <v>310</v>
      </c>
      <c r="C73" s="8" t="s">
        <v>311</v>
      </c>
      <c r="D73" s="8" t="s">
        <v>11</v>
      </c>
      <c r="E73" s="8" t="s">
        <v>12</v>
      </c>
      <c r="F73" s="9" t="s">
        <v>312</v>
      </c>
      <c r="G73" s="9" t="s">
        <v>313</v>
      </c>
      <c r="H73" s="8" t="s">
        <v>305</v>
      </c>
    </row>
    <row r="74" s="2" customFormat="1" ht="13.9" customHeight="1" spans="1:8">
      <c r="A74" s="7">
        <v>72</v>
      </c>
      <c r="B74" s="8" t="s">
        <v>314</v>
      </c>
      <c r="C74" s="8" t="s">
        <v>315</v>
      </c>
      <c r="D74" s="8" t="s">
        <v>11</v>
      </c>
      <c r="E74" s="8" t="s">
        <v>12</v>
      </c>
      <c r="F74" s="9" t="s">
        <v>316</v>
      </c>
      <c r="G74" s="9" t="s">
        <v>317</v>
      </c>
      <c r="H74" s="8" t="s">
        <v>305</v>
      </c>
    </row>
    <row r="75" s="2" customFormat="1" ht="13.9" customHeight="1" spans="1:8">
      <c r="A75" s="7">
        <v>73</v>
      </c>
      <c r="B75" s="8" t="s">
        <v>318</v>
      </c>
      <c r="C75" s="8" t="s">
        <v>319</v>
      </c>
      <c r="D75" s="8" t="s">
        <v>22</v>
      </c>
      <c r="E75" s="8" t="s">
        <v>12</v>
      </c>
      <c r="F75" s="9" t="s">
        <v>320</v>
      </c>
      <c r="G75" s="9" t="s">
        <v>321</v>
      </c>
      <c r="H75" s="8" t="s">
        <v>305</v>
      </c>
    </row>
    <row r="76" s="2" customFormat="1" spans="1:8">
      <c r="A76" s="7">
        <v>74</v>
      </c>
      <c r="B76" s="8" t="s">
        <v>322</v>
      </c>
      <c r="C76" s="8" t="s">
        <v>323</v>
      </c>
      <c r="D76" s="8" t="s">
        <v>11</v>
      </c>
      <c r="E76" s="8" t="s">
        <v>12</v>
      </c>
      <c r="F76" s="9" t="s">
        <v>324</v>
      </c>
      <c r="G76" s="9" t="s">
        <v>325</v>
      </c>
      <c r="H76" s="8" t="s">
        <v>305</v>
      </c>
    </row>
    <row r="77" s="2" customFormat="1" spans="1:8">
      <c r="A77" s="7">
        <v>75</v>
      </c>
      <c r="B77" s="8" t="s">
        <v>326</v>
      </c>
      <c r="C77" s="8" t="s">
        <v>327</v>
      </c>
      <c r="D77" s="8" t="s">
        <v>11</v>
      </c>
      <c r="E77" s="8" t="s">
        <v>12</v>
      </c>
      <c r="F77" s="9" t="s">
        <v>328</v>
      </c>
      <c r="G77" s="9" t="s">
        <v>329</v>
      </c>
      <c r="H77" s="8" t="s">
        <v>305</v>
      </c>
    </row>
    <row r="78" s="2" customFormat="1" spans="1:8">
      <c r="A78" s="7">
        <v>76</v>
      </c>
      <c r="B78" s="8" t="s">
        <v>330</v>
      </c>
      <c r="C78" s="8" t="s">
        <v>331</v>
      </c>
      <c r="D78" s="8" t="s">
        <v>11</v>
      </c>
      <c r="E78" s="8" t="s">
        <v>12</v>
      </c>
      <c r="F78" s="9" t="s">
        <v>332</v>
      </c>
      <c r="G78" s="9" t="s">
        <v>333</v>
      </c>
      <c r="H78" s="8" t="s">
        <v>305</v>
      </c>
    </row>
    <row r="79" s="2" customFormat="1" spans="1:8">
      <c r="A79" s="7">
        <v>77</v>
      </c>
      <c r="B79" s="8" t="s">
        <v>334</v>
      </c>
      <c r="C79" s="8" t="s">
        <v>335</v>
      </c>
      <c r="D79" s="8" t="s">
        <v>11</v>
      </c>
      <c r="E79" s="8" t="s">
        <v>12</v>
      </c>
      <c r="F79" s="9" t="s">
        <v>336</v>
      </c>
      <c r="G79" s="9" t="s">
        <v>337</v>
      </c>
      <c r="H79" s="8" t="s">
        <v>305</v>
      </c>
    </row>
    <row r="80" s="2" customFormat="1" spans="1:8">
      <c r="A80" s="7">
        <v>78</v>
      </c>
      <c r="B80" s="8" t="s">
        <v>338</v>
      </c>
      <c r="C80" s="8" t="s">
        <v>339</v>
      </c>
      <c r="D80" s="8" t="s">
        <v>11</v>
      </c>
      <c r="E80" s="8" t="s">
        <v>12</v>
      </c>
      <c r="F80" s="9" t="s">
        <v>340</v>
      </c>
      <c r="G80" s="9" t="s">
        <v>341</v>
      </c>
      <c r="H80" s="8" t="s">
        <v>305</v>
      </c>
    </row>
    <row r="81" s="2" customFormat="1" spans="1:8">
      <c r="A81" s="7">
        <v>79</v>
      </c>
      <c r="B81" s="8" t="s">
        <v>342</v>
      </c>
      <c r="C81" s="8" t="s">
        <v>343</v>
      </c>
      <c r="D81" s="8" t="s">
        <v>22</v>
      </c>
      <c r="E81" s="8" t="s">
        <v>12</v>
      </c>
      <c r="F81" s="9" t="s">
        <v>344</v>
      </c>
      <c r="G81" s="9" t="s">
        <v>345</v>
      </c>
      <c r="H81" s="8" t="s">
        <v>305</v>
      </c>
    </row>
    <row r="82" s="2" customFormat="1" spans="1:8">
      <c r="A82" s="7">
        <v>80</v>
      </c>
      <c r="B82" s="8" t="s">
        <v>346</v>
      </c>
      <c r="C82" s="8" t="s">
        <v>347</v>
      </c>
      <c r="D82" s="8" t="s">
        <v>11</v>
      </c>
      <c r="E82" s="8" t="s">
        <v>12</v>
      </c>
      <c r="F82" s="9" t="s">
        <v>348</v>
      </c>
      <c r="G82" s="9" t="s">
        <v>349</v>
      </c>
      <c r="H82" s="8" t="s">
        <v>350</v>
      </c>
    </row>
    <row r="83" s="2" customFormat="1" spans="1:8">
      <c r="A83" s="7">
        <v>81</v>
      </c>
      <c r="B83" s="8" t="s">
        <v>351</v>
      </c>
      <c r="C83" s="8" t="s">
        <v>352</v>
      </c>
      <c r="D83" s="8" t="s">
        <v>22</v>
      </c>
      <c r="E83" s="8" t="s">
        <v>23</v>
      </c>
      <c r="F83" s="9" t="s">
        <v>353</v>
      </c>
      <c r="G83" s="9" t="s">
        <v>354</v>
      </c>
      <c r="H83" s="8" t="s">
        <v>350</v>
      </c>
    </row>
    <row r="84" s="2" customFormat="1" spans="1:8">
      <c r="A84" s="7">
        <v>82</v>
      </c>
      <c r="B84" s="8" t="s">
        <v>355</v>
      </c>
      <c r="C84" s="8" t="s">
        <v>356</v>
      </c>
      <c r="D84" s="8" t="s">
        <v>11</v>
      </c>
      <c r="E84" s="8" t="s">
        <v>12</v>
      </c>
      <c r="F84" s="9" t="s">
        <v>357</v>
      </c>
      <c r="G84" s="9" t="s">
        <v>358</v>
      </c>
      <c r="H84" s="8" t="s">
        <v>350</v>
      </c>
    </row>
    <row r="85" s="2" customFormat="1" spans="1:8">
      <c r="A85" s="7">
        <v>83</v>
      </c>
      <c r="B85" s="8" t="s">
        <v>359</v>
      </c>
      <c r="C85" s="8" t="s">
        <v>360</v>
      </c>
      <c r="D85" s="8" t="s">
        <v>11</v>
      </c>
      <c r="E85" s="8" t="s">
        <v>12</v>
      </c>
      <c r="F85" s="9" t="s">
        <v>361</v>
      </c>
      <c r="G85" s="9" t="s">
        <v>362</v>
      </c>
      <c r="H85" s="8" t="s">
        <v>350</v>
      </c>
    </row>
    <row r="86" s="2" customFormat="1" ht="15" spans="1:8">
      <c r="A86" s="7">
        <v>84</v>
      </c>
      <c r="B86" s="8" t="s">
        <v>363</v>
      </c>
      <c r="C86" s="8" t="s">
        <v>364</v>
      </c>
      <c r="D86" s="8" t="s">
        <v>11</v>
      </c>
      <c r="E86" s="8" t="s">
        <v>12</v>
      </c>
      <c r="F86" s="9" t="s">
        <v>29</v>
      </c>
      <c r="G86" s="9" t="s">
        <v>365</v>
      </c>
      <c r="H86" s="8" t="s">
        <v>350</v>
      </c>
    </row>
    <row r="87" s="2" customFormat="1" spans="1:8">
      <c r="A87" s="7">
        <v>85</v>
      </c>
      <c r="B87" s="8" t="s">
        <v>366</v>
      </c>
      <c r="C87" s="8" t="s">
        <v>367</v>
      </c>
      <c r="D87" s="8" t="s">
        <v>11</v>
      </c>
      <c r="E87" s="8" t="s">
        <v>12</v>
      </c>
      <c r="F87" s="9" t="s">
        <v>107</v>
      </c>
      <c r="G87" s="9" t="s">
        <v>368</v>
      </c>
      <c r="H87" s="8" t="s">
        <v>350</v>
      </c>
    </row>
    <row r="88" s="2" customFormat="1" spans="1:8">
      <c r="A88" s="7">
        <v>86</v>
      </c>
      <c r="B88" s="8" t="s">
        <v>369</v>
      </c>
      <c r="C88" s="8" t="s">
        <v>370</v>
      </c>
      <c r="D88" s="8" t="s">
        <v>11</v>
      </c>
      <c r="E88" s="8" t="s">
        <v>12</v>
      </c>
      <c r="F88" s="9" t="s">
        <v>371</v>
      </c>
      <c r="G88" s="9" t="s">
        <v>372</v>
      </c>
      <c r="H88" s="8" t="s">
        <v>350</v>
      </c>
    </row>
    <row r="89" s="2" customFormat="1" spans="1:8">
      <c r="A89" s="7">
        <v>87</v>
      </c>
      <c r="B89" s="8" t="s">
        <v>373</v>
      </c>
      <c r="C89" s="8" t="s">
        <v>374</v>
      </c>
      <c r="D89" s="8" t="s">
        <v>11</v>
      </c>
      <c r="E89" s="8" t="s">
        <v>12</v>
      </c>
      <c r="F89" s="9" t="s">
        <v>294</v>
      </c>
      <c r="G89" s="9" t="s">
        <v>375</v>
      </c>
      <c r="H89" s="8" t="s">
        <v>350</v>
      </c>
    </row>
    <row r="90" s="2" customFormat="1" spans="1:8">
      <c r="A90" s="7">
        <v>88</v>
      </c>
      <c r="B90" s="8" t="s">
        <v>376</v>
      </c>
      <c r="C90" s="8" t="s">
        <v>377</v>
      </c>
      <c r="D90" s="8" t="s">
        <v>11</v>
      </c>
      <c r="E90" s="8" t="s">
        <v>12</v>
      </c>
      <c r="F90" s="9" t="s">
        <v>378</v>
      </c>
      <c r="G90" s="9" t="s">
        <v>379</v>
      </c>
      <c r="H90" s="8" t="s">
        <v>350</v>
      </c>
    </row>
    <row r="91" s="2" customFormat="1" spans="1:8">
      <c r="A91" s="7">
        <v>89</v>
      </c>
      <c r="B91" s="8" t="s">
        <v>380</v>
      </c>
      <c r="C91" s="8" t="s">
        <v>381</v>
      </c>
      <c r="D91" s="8" t="s">
        <v>11</v>
      </c>
      <c r="E91" s="8" t="s">
        <v>12</v>
      </c>
      <c r="F91" s="9" t="s">
        <v>29</v>
      </c>
      <c r="G91" s="9" t="s">
        <v>382</v>
      </c>
      <c r="H91" s="8" t="s">
        <v>350</v>
      </c>
    </row>
    <row r="92" s="2" customFormat="1" spans="1:8">
      <c r="A92" s="7">
        <v>90</v>
      </c>
      <c r="B92" s="8" t="s">
        <v>383</v>
      </c>
      <c r="C92" s="8" t="s">
        <v>384</v>
      </c>
      <c r="D92" s="8" t="s">
        <v>11</v>
      </c>
      <c r="E92" s="8" t="s">
        <v>12</v>
      </c>
      <c r="F92" s="9" t="s">
        <v>385</v>
      </c>
      <c r="G92" s="9" t="s">
        <v>386</v>
      </c>
      <c r="H92" s="8" t="s">
        <v>387</v>
      </c>
    </row>
    <row r="93" s="2" customFormat="1" ht="17.25" customHeight="1" spans="1:8">
      <c r="A93" s="7">
        <v>91</v>
      </c>
      <c r="B93" s="8" t="s">
        <v>388</v>
      </c>
      <c r="C93" s="8" t="s">
        <v>389</v>
      </c>
      <c r="D93" s="8" t="s">
        <v>11</v>
      </c>
      <c r="E93" s="8" t="s">
        <v>390</v>
      </c>
      <c r="F93" s="9" t="s">
        <v>391</v>
      </c>
      <c r="G93" s="9" t="s">
        <v>392</v>
      </c>
      <c r="H93" s="8" t="s">
        <v>387</v>
      </c>
    </row>
  </sheetData>
  <mergeCells count="1">
    <mergeCell ref="A1:H1"/>
  </mergeCells>
  <conditionalFormatting sqref="C3">
    <cfRule type="duplicateValues" dxfId="0" priority="7"/>
  </conditionalFormatting>
  <conditionalFormatting sqref="C4">
    <cfRule type="duplicateValues" dxfId="0" priority="6"/>
  </conditionalFormatting>
  <conditionalFormatting sqref="C3:C93">
    <cfRule type="duplicateValues" dxfId="0" priority="2" stopIfTrue="1"/>
    <cfRule type="duplicateValues" dxfId="0" priority="4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Mikasa Sakura</dc:creator>
  <cp:lastModifiedBy>WPS_1669086473</cp:lastModifiedBy>
  <dcterms:created xsi:type="dcterms:W3CDTF">2015-06-05T18:19:00Z</dcterms:created>
  <dcterms:modified xsi:type="dcterms:W3CDTF">2024-05-30T11:31:14Z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8DE9702305B741F8BF5025EDEB88FFF0_13</vt:lpwstr>
  </property>
  <property fmtid="{D5CDD505-2E9C-101B-9397-08002B2CF9AE}" pid="3" name="KSOProductBuildVer">
    <vt:lpwstr>2052-12.1.0.16929</vt:lpwstr>
  </property>
</Properties>
</file>